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s-sd01\PLAN\11_広報・ＫＭＯ推進\02_広報\90_全社連携フォルダ\コーポレートサイト\研修ページ関係\20230809_依頼分\機械学習研修\"/>
    </mc:Choice>
  </mc:AlternateContent>
  <bookViews>
    <workbookView xWindow="0" yWindow="0" windowWidth="20490" windowHeight="7530"/>
  </bookViews>
  <sheets>
    <sheet name="コース申込書" sheetId="1" r:id="rId1"/>
    <sheet name="※弊社使用欄" sheetId="3" r:id="rId2"/>
  </sheets>
  <definedNames>
    <definedName name="_xlnm.Print_Area" localSheetId="0">コース申込書!$A$1:$R$53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3" l="1"/>
  <c r="Q5" i="3"/>
  <c r="P5" i="3"/>
  <c r="O5" i="3"/>
  <c r="L5" i="3"/>
  <c r="K5" i="3"/>
  <c r="J5" i="3"/>
  <c r="I5" i="3"/>
  <c r="B5" i="3" s="1"/>
  <c r="C5" i="3" s="1"/>
  <c r="R4" i="3"/>
  <c r="Q4" i="3"/>
  <c r="P4" i="3"/>
  <c r="O4" i="3"/>
  <c r="L4" i="3"/>
  <c r="K4" i="3"/>
  <c r="J4" i="3"/>
  <c r="I4" i="3"/>
  <c r="B4" i="3" s="1"/>
  <c r="C4" i="3" s="1"/>
  <c r="R3" i="3"/>
  <c r="Q3" i="3"/>
  <c r="P3" i="3"/>
  <c r="O3" i="3"/>
  <c r="L3" i="3"/>
  <c r="K3" i="3"/>
  <c r="J3" i="3"/>
  <c r="I3" i="3"/>
  <c r="B3" i="3" s="1"/>
  <c r="C3" i="3" s="1"/>
  <c r="R2" i="3"/>
  <c r="Q2" i="3"/>
  <c r="P2" i="3"/>
  <c r="O2" i="3"/>
  <c r="L2" i="3"/>
  <c r="K2" i="3"/>
  <c r="J2" i="3"/>
  <c r="I2" i="3"/>
  <c r="B2" i="3" s="1"/>
  <c r="C2" i="3" l="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J2" i="1" l="1"/>
</calcChain>
</file>

<file path=xl/sharedStrings.xml><?xml version="1.0" encoding="utf-8"?>
<sst xmlns="http://schemas.openxmlformats.org/spreadsheetml/2006/main" count="80" uniqueCount="66">
  <si>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</si>
  <si>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</si>
  <si>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</si>
  <si>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</si>
  <si>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</si>
  <si>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</si>
  <si>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</si>
  <si>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</si>
  <si>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</si>
  <si>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</si>
  <si>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</si>
  <si>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</si>
  <si>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受講希望日（受講希望開始日にチェックを入れてください）</t>
  </si>
  <si>
    <t>コース開催予定日</t>
    <rPh sb="3" eb="5">
      <t>カイサイ</t>
    </rPh>
    <rPh sb="5" eb="8">
      <t>ヨテイビ</t>
    </rPh>
    <phoneticPr fontId="3"/>
  </si>
  <si>
    <t>チェック</t>
    <phoneticPr fontId="3"/>
  </si>
  <si>
    <t>『個人情報収集にあたっての告知事項』ご同意欄</t>
    <phoneticPr fontId="3"/>
  </si>
  <si>
    <t>fa</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</si>
  <si>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</si>
  <si>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</si>
  <si>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</si>
  <si>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</si>
  <si>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</si>
  <si>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</si>
  <si>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</si>
  <si>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</si>
  <si>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</si>
  <si>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</si>
  <si>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</si>
  <si>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</si>
  <si>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</si>
  <si>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</si>
  <si>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</si>
  <si>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</si>
  <si>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</si>
  <si>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</si>
  <si>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</si>
  <si>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</si>
  <si>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</si>
  <si>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</si>
  <si>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</si>
  <si>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</si>
  <si>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</si>
  <si>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</si>
  <si>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</si>
  <si>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</si>
  <si>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</si>
  <si>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</si>
  <si>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</si>
  <si>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</si>
  <si>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</si>
  <si>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</si>
  <si>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</si>
  <si>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</si>
  <si>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</si>
  <si>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 xml:space="preserve"> コース開催日の11営業日前（以降、"期限"と表記）までとさせていただきます。</t>
    <phoneticPr fontId="3"/>
  </si>
  <si>
    <t>・受講票は、研修提供元キカガク社よりメールにて送付させて頂きます。</t>
    <rPh sb="6" eb="8">
      <t>ケンシュウ</t>
    </rPh>
    <rPh sb="8" eb="10">
      <t>テイキョウ</t>
    </rPh>
    <rPh sb="10" eb="11">
      <t>モト</t>
    </rPh>
    <rPh sb="15" eb="16">
      <t>シャ</t>
    </rPh>
    <rPh sb="23" eb="25">
      <t>ソウフ</t>
    </rPh>
    <phoneticPr fontId="3"/>
  </si>
  <si>
    <t>・NTTデータ先端技術株式会社の個人情報保護方針：</t>
    <phoneticPr fontId="1"/>
  </si>
  <si>
    <t>https://www.intellilink.co.jp/privacy.aspx</t>
    <phoneticPr fontId="1"/>
  </si>
  <si>
    <t>＜当研修における個人情報に関するお願い＞</t>
    <phoneticPr fontId="1"/>
  </si>
  <si>
    <t>NTTデータ先端技術株式会社　経営企画部 企画部長
　　TEL：03-5843-6800　
E-mail：intellilink-privacymark@intellilink.co.jp</t>
    <rPh sb="15" eb="20">
      <t>ケイエイキカクブ</t>
    </rPh>
    <phoneticPr fontId="1"/>
  </si>
  <si>
    <t>・お申込書を弊社へ送付後、弊社より「申込完了メール」を返送いたします。</t>
  </si>
  <si>
    <t>　「申込完了メール」を受領していない場合は、申込完了しておりませんのでご注意ください。</t>
  </si>
  <si>
    <t>オンライン</t>
    <phoneticPr fontId="1"/>
  </si>
  <si>
    <t>ita-info@intellilink.co.jp</t>
    <phoneticPr fontId="3"/>
  </si>
  <si>
    <t>DX ビジネス企画立案コース</t>
    <phoneticPr fontId="3"/>
  </si>
  <si>
    <r>
      <rPr>
        <sz val="18"/>
        <color theme="1"/>
        <rFont val="ＭＳ Ｐゴシック"/>
        <family val="3"/>
        <charset val="128"/>
      </rPr>
      <t xml:space="preserve">
エヌ・ティ・ティ・データ先端技術株式会社</t>
    </r>
    <r>
      <rPr>
        <sz val="11"/>
        <color theme="1"/>
        <rFont val="ＭＳ Ｐゴシック"/>
        <family val="3"/>
        <charset val="128"/>
      </rPr>
      <t xml:space="preserve">
INTELLILINK Training Academy
【住所】：東京都中央区月島1-15-7　パシフィックマークス月島2F
【TEL】：03-5843-6845
【FAX】：03-5843-6846
【E-Mail】：ita-info@intellilink.co.jp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</si>
</sst>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19"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theme="0"/>
      <name val="ＭＳ Ｐゴシック"/>
      <family val="3"/>
      <charset val="128"/>
    </font>
    <font>
      <sz val="11"/>
      <color theme="0" tint="-0.34998626667073579"/>
      <name val="游ゴシック"/>
      <family val="2"/>
      <charset val="128"/>
      <scheme val="minor"/>
    </font>
    <font>
      <sz val="9"/>
      <color theme="0" tint="-0.34998626667073579"/>
      <name val="ＭＳ Ｐゴシック"/>
      <family val="3"/>
      <charset val="128"/>
    </font>
    <font>
      <b/>
      <sz val="12"/>
      <color theme="0" tint="-0.34998626667073579"/>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8"/>
      <color theme="1"/>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70">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10"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1" fillId="0" borderId="0" xfId="0" applyFont="1">
      <alignment vertical="center"/>
    </xf>
    <xf numFmtId="0" fontId="9" fillId="0" borderId="59"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0" fillId="0" borderId="0" xfId="0" applyAlignment="1">
      <alignment horizontal="center" vertical="center"/>
    </xf>
    <xf numFmtId="0" fontId="12" fillId="0" borderId="0" xfId="0" applyFont="1" applyBorder="1">
      <alignment vertical="center"/>
    </xf>
    <xf numFmtId="0" fontId="12" fillId="0" borderId="0" xfId="0" applyFont="1">
      <alignment vertical="center"/>
    </xf>
    <xf numFmtId="0" fontId="0" fillId="0" borderId="0" xfId="0" applyAlignment="1">
      <alignment horizontal="center" vertical="center"/>
    </xf>
    <xf numFmtId="0" fontId="14" fillId="0" borderId="0" xfId="0" applyFont="1" applyBorder="1" applyAlignment="1">
      <alignment horizontal="center" vertical="center"/>
    </xf>
    <xf numFmtId="14" fontId="12" fillId="0" borderId="0" xfId="0" applyNumberFormat="1" applyFont="1" applyBorder="1">
      <alignment vertical="center"/>
    </xf>
    <xf numFmtId="176" fontId="12" fillId="0" borderId="0" xfId="0" applyNumberFormat="1" applyFont="1">
      <alignment vertical="center"/>
    </xf>
    <xf numFmtId="0" fontId="13" fillId="0" borderId="0" xfId="0" applyFont="1" applyBorder="1" applyAlignment="1">
      <alignment horizontal="left" vertical="center" wrapText="1"/>
    </xf>
    <xf numFmtId="0" fontId="6" fillId="0" borderId="0" xfId="1" applyAlignment="1" applyProtection="1">
      <alignment vertical="center"/>
    </xf>
    <xf numFmtId="0" fontId="9" fillId="0" borderId="11" xfId="0" applyFont="1" applyBorder="1" applyAlignment="1">
      <alignment horizontal="center" vertical="center"/>
    </xf>
    <xf numFmtId="0" fontId="13" fillId="0" borderId="0" xfId="0" applyFont="1" applyBorder="1" applyAlignment="1">
      <alignment vertical="center"/>
    </xf>
    <xf numFmtId="0" fontId="15" fillId="0" borderId="0" xfId="0" applyFont="1" applyBorder="1">
      <alignment vertical="center"/>
    </xf>
    <xf numFmtId="0" fontId="15" fillId="0" borderId="0" xfId="0" applyFont="1">
      <alignment vertical="center"/>
    </xf>
    <xf numFmtId="0" fontId="16" fillId="0" borderId="0" xfId="0" applyFont="1">
      <alignment vertical="center"/>
    </xf>
    <xf numFmtId="0" fontId="16" fillId="0" borderId="12" xfId="0" applyFont="1" applyBorder="1" applyAlignment="1" applyProtection="1">
      <alignment vertical="center"/>
    </xf>
    <xf numFmtId="0" fontId="17" fillId="0" borderId="0" xfId="0" applyFont="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17" fillId="0" borderId="0" xfId="0" applyFont="1" applyBorder="1" applyAlignment="1">
      <alignment horizontal="left" vertical="center" wrapText="1"/>
    </xf>
    <xf numFmtId="0" fontId="6" fillId="0" borderId="5" xfId="1" applyBorder="1" applyAlignment="1" applyProtection="1">
      <alignment vertical="center"/>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horizontal="center" vertical="top" wrapText="1"/>
    </xf>
    <xf numFmtId="0" fontId="9" fillId="0" borderId="16" xfId="0" applyFont="1" applyBorder="1" applyAlignment="1">
      <alignment horizontal="center" vertical="top" wrapText="1"/>
    </xf>
    <xf numFmtId="0" fontId="9" fillId="0" borderId="17" xfId="0" applyFont="1" applyBorder="1" applyAlignment="1">
      <alignment horizontal="center" vertical="top"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9" fillId="0" borderId="50" xfId="0" applyFont="1" applyBorder="1" applyAlignment="1">
      <alignment horizontal="center" vertical="center"/>
    </xf>
    <xf numFmtId="0" fontId="8" fillId="0" borderId="0"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9" fillId="0" borderId="57" xfId="0" applyFont="1" applyBorder="1" applyAlignment="1" applyProtection="1">
      <alignment horizontal="left" vertical="center"/>
      <protection locked="0" hidden="1"/>
    </xf>
    <xf numFmtId="177" fontId="9" fillId="0" borderId="11" xfId="0" applyNumberFormat="1" applyFont="1" applyBorder="1" applyAlignment="1">
      <alignment horizontal="center" vertical="center"/>
    </xf>
    <xf numFmtId="177" fontId="9" fillId="0" borderId="12" xfId="0" applyNumberFormat="1"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Fill="1" applyBorder="1" applyAlignment="1">
      <alignment horizontal="right" vertical="center"/>
    </xf>
    <xf numFmtId="0" fontId="6" fillId="0" borderId="50" xfId="1" applyFont="1" applyBorder="1" applyAlignment="1" applyProtection="1">
      <alignment horizontal="left" vertical="center"/>
      <protection locked="0" hidden="1"/>
    </xf>
    <xf numFmtId="177" fontId="9" fillId="0" borderId="10" xfId="0" applyNumberFormat="1" applyFont="1" applyBorder="1" applyAlignment="1">
      <alignment horizontal="left" vertical="center"/>
    </xf>
    <xf numFmtId="177" fontId="9" fillId="0" borderId="11" xfId="0" applyNumberFormat="1" applyFont="1" applyBorder="1" applyAlignment="1">
      <alignment horizontal="left" vertical="center"/>
    </xf>
    <xf numFmtId="0" fontId="9" fillId="0" borderId="58" xfId="0" applyFont="1" applyBorder="1" applyAlignment="1" applyProtection="1">
      <alignment horizontal="left" vertical="center"/>
      <protection locked="0" hidden="1"/>
    </xf>
    <xf numFmtId="0" fontId="9" fillId="0" borderId="10" xfId="0" applyFont="1" applyBorder="1" applyAlignment="1">
      <alignment horizontal="center" vertical="center"/>
    </xf>
    <xf numFmtId="0" fontId="9" fillId="0" borderId="12" xfId="0" applyFont="1" applyBorder="1" applyAlignment="1">
      <alignment horizontal="center" vertical="center"/>
    </xf>
    <xf numFmtId="177" fontId="9" fillId="0" borderId="10" xfId="0" applyNumberFormat="1" applyFont="1" applyBorder="1" applyAlignment="1">
      <alignment horizontal="center" vertical="center"/>
    </xf>
    <xf numFmtId="177" fontId="9" fillId="0" borderId="12" xfId="0" applyNumberFormat="1" applyFont="1" applyBorder="1" applyAlignment="1">
      <alignment horizontal="left" vertical="center"/>
    </xf>
    <xf numFmtId="0" fontId="2" fillId="0" borderId="0"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Fill="1" applyBorder="1" applyAlignment="1">
      <alignment horizontal="center" vertical="center"/>
    </xf>
    <xf numFmtId="0" fontId="9" fillId="0" borderId="9" xfId="0" applyFont="1" applyFill="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4" fillId="0" borderId="0" xfId="0" applyFont="1" applyAlignment="1">
      <alignment horizontal="center" vertical="center" shrinkToFit="1"/>
    </xf>
    <xf numFmtId="0" fontId="2" fillId="0" borderId="0" xfId="0" applyFont="1" applyAlignment="1">
      <alignment horizontal="center" vertical="center" shrinkToFit="1"/>
    </xf>
    <xf numFmtId="177" fontId="9" fillId="0" borderId="10" xfId="0" applyNumberFormat="1" applyFont="1" applyBorder="1" applyAlignment="1">
      <alignment horizontal="left" vertical="center" wrapTex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0" lockText="1"/>
</file>

<file path=xl/ctrlProps/ctrlProp11.xml><?xml version="1.0" encoding="utf-8"?>
<formControlPr xmlns="http://schemas.microsoft.com/office/spreadsheetml/2009/9/main" objectType="CheckBox" fmlaLink="$H21" lockText="1"/>
</file>

<file path=xl/ctrlProps/ctrlProp12.xml><?xml version="1.0" encoding="utf-8"?>
<formControlPr xmlns="http://schemas.microsoft.com/office/spreadsheetml/2009/9/main" objectType="CheckBox" fmlaLink="$H22" lockText="1"/>
</file>

<file path=xl/ctrlProps/ctrlProp13.xml><?xml version="1.0" encoding="utf-8"?>
<formControlPr xmlns="http://schemas.microsoft.com/office/spreadsheetml/2009/9/main" objectType="CheckBox" fmlaLink="$H23" lockText="1"/>
</file>

<file path=xl/ctrlProps/ctrlProp14.xml><?xml version="1.0" encoding="utf-8"?>
<formControlPr xmlns="http://schemas.microsoft.com/office/spreadsheetml/2009/9/main" objectType="CheckBox" fmlaLink="$H24" lockText="1"/>
</file>

<file path=xl/ctrlProps/ctrlProp15.xml><?xml version="1.0" encoding="utf-8"?>
<formControlPr xmlns="http://schemas.microsoft.com/office/spreadsheetml/2009/9/main" objectType="CheckBox" fmlaLink="$H25"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H14" lockText="1"/>
</file>

<file path=xl/ctrlProps/ctrlProp5.xml><?xml version="1.0" encoding="utf-8"?>
<formControlPr xmlns="http://schemas.microsoft.com/office/spreadsheetml/2009/9/main" objectType="CheckBox" fmlaLink="$H15" lockText="1"/>
</file>

<file path=xl/ctrlProps/ctrlProp6.xml><?xml version="1.0" encoding="utf-8"?>
<formControlPr xmlns="http://schemas.microsoft.com/office/spreadsheetml/2009/9/main" objectType="CheckBox" fmlaLink="$H16" lockText="1"/>
</file>

<file path=xl/ctrlProps/ctrlProp7.xml><?xml version="1.0" encoding="utf-8"?>
<formControlPr xmlns="http://schemas.microsoft.com/office/spreadsheetml/2009/9/main" objectType="CheckBox" fmlaLink="$H17" lockText="1"/>
</file>

<file path=xl/ctrlProps/ctrlProp8.xml><?xml version="1.0" encoding="utf-8"?>
<formControlPr xmlns="http://schemas.microsoft.com/office/spreadsheetml/2009/9/main" objectType="CheckBox" fmlaLink="$H18" lockText="1"/>
</file>

<file path=xl/ctrlProps/ctrlProp9.xml><?xml version="1.0" encoding="utf-8"?>
<formControlPr xmlns="http://schemas.microsoft.com/office/spreadsheetml/2009/9/main" objectType="CheckBox" fmlaLink="$H19"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323850</xdr:colOff>
          <xdr:row>12</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5</xdr:col>
          <xdr:colOff>323850</xdr:colOff>
          <xdr:row>13</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5</xdr:col>
          <xdr:colOff>323850</xdr:colOff>
          <xdr:row>14</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5</xdr:col>
          <xdr:colOff>323850</xdr:colOff>
          <xdr:row>15</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5</xdr:col>
          <xdr:colOff>323850</xdr:colOff>
          <xdr:row>16</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5</xdr:col>
          <xdr:colOff>323850</xdr:colOff>
          <xdr:row>17</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5</xdr:col>
          <xdr:colOff>323850</xdr:colOff>
          <xdr:row>18</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5</xdr:col>
          <xdr:colOff>323850</xdr:colOff>
          <xdr:row>19</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20</xdr:row>
          <xdr:rowOff>28575</xdr:rowOff>
        </xdr:from>
        <xdr:to>
          <xdr:col>5</xdr:col>
          <xdr:colOff>323850</xdr:colOff>
          <xdr:row>20</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5</xdr:col>
          <xdr:colOff>323850</xdr:colOff>
          <xdr:row>21</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5</xdr:col>
          <xdr:colOff>323850</xdr:colOff>
          <xdr:row>22</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23</xdr:row>
          <xdr:rowOff>28575</xdr:rowOff>
        </xdr:from>
        <xdr:to>
          <xdr:col>5</xdr:col>
          <xdr:colOff>323850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28575</xdr:rowOff>
        </xdr:from>
        <xdr:to>
          <xdr:col>5</xdr:col>
          <xdr:colOff>323850</xdr:colOff>
          <xdr:row>24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intellilink.co.jp/privacy.aspx"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ita-info@intellilink.co.jp"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55"/>
  <sheetViews>
    <sheetView tabSelected="1" view="pageBreakPreview" zoomScaleNormal="100" zoomScaleSheetLayoutView="100" workbookViewId="0"/>
  </sheetViews>
  <sheetFormatPr defaultRowHeight="18.75" x14ac:dyDescent="0.4"/>
  <cols>
    <col min="18" max="18" width="9" style="54"/>
    <col min="19" max="19" width="9" style="44" hidden="1" customWidth="1"/>
    <col min="20" max="20" width="21.75" style="44" hidden="1" customWidth="1"/>
    <col min="21" max="21" width="13.375" style="44" customWidth="1"/>
    <col min="22" max="27" width="9" style="54" customWidth="1"/>
    <col min="28" max="35" width="9" customWidth="1"/>
  </cols>
  <sheetData>
    <row r="1" spans="1:35" ht="19.5" x14ac:dyDescent="0.4">
      <c r="A1" s="1"/>
      <c r="B1" s="1"/>
      <c r="C1" s="1"/>
      <c r="D1" s="1"/>
      <c r="E1" s="1"/>
      <c r="F1" s="1"/>
      <c r="G1" s="1"/>
      <c r="H1" s="1"/>
      <c r="I1" s="1"/>
      <c r="J1" s="1"/>
      <c r="K1" s="1"/>
      <c r="L1" s="1"/>
      <c r="M1" s="1"/>
      <c r="N1" s="1"/>
      <c r="O1" s="1"/>
      <c r="P1" s="1"/>
      <c r="Q1" s="1"/>
      <c r="R1" s="53"/>
      <c r="S1" s="43" t="b">
        <v>0</v>
      </c>
      <c r="T1" s="46"/>
      <c r="U1" s="43"/>
      <c r="V1" s="53"/>
      <c r="W1" s="53"/>
      <c r="X1" s="53"/>
      <c r="Y1" s="53"/>
      <c r="Z1" s="53"/>
      <c r="AA1" s="53"/>
      <c r="AB1" s="1"/>
      <c r="AC1" s="1"/>
      <c r="AD1" s="1"/>
      <c r="AE1" s="1"/>
      <c r="AF1" s="1"/>
      <c r="AG1" s="1"/>
      <c r="AH1" s="1"/>
      <c r="AI1" s="1"/>
    </row>
    <row r="2" spans="1:35" x14ac:dyDescent="0.4">
      <c r="A2" s="166" t="s">
        <v>64</v>
      </c>
      <c r="B2" s="167"/>
      <c r="C2" s="167"/>
      <c r="D2" s="167"/>
      <c r="E2" s="167"/>
      <c r="F2" s="167"/>
      <c r="G2" s="167"/>
      <c r="H2" s="2" t="s">
        <v>0</v>
      </c>
      <c r="J2" s="155" t="str">
        <f>A2</f>
        <v>DX ビジネス企画立案コース</v>
      </c>
      <c r="K2" s="155"/>
      <c r="L2" s="155"/>
      <c r="M2" s="155"/>
      <c r="N2" s="155"/>
      <c r="O2" s="155"/>
      <c r="P2" s="3" t="s">
        <v>1</v>
      </c>
      <c r="S2" s="43" t="b">
        <v>1</v>
      </c>
      <c r="T2" s="43"/>
      <c r="U2" s="47"/>
      <c r="V2" s="53"/>
      <c r="W2" s="53"/>
      <c r="X2" s="53"/>
      <c r="Y2" s="53"/>
      <c r="Z2" s="53"/>
      <c r="AA2" s="53"/>
      <c r="AB2" s="1"/>
      <c r="AC2" s="1"/>
      <c r="AD2" s="1"/>
      <c r="AE2" s="1"/>
      <c r="AF2" s="1"/>
      <c r="AG2" s="1"/>
      <c r="AH2" s="1"/>
      <c r="AI2" s="1"/>
    </row>
    <row r="3" spans="1:35" x14ac:dyDescent="0.4">
      <c r="A3" s="13"/>
      <c r="B3" s="13"/>
      <c r="C3" s="13"/>
      <c r="D3" s="13"/>
      <c r="E3" s="13"/>
      <c r="F3" s="13"/>
      <c r="G3" s="13"/>
      <c r="H3" s="13"/>
      <c r="I3" s="13"/>
      <c r="J3" s="14"/>
      <c r="K3" s="13"/>
      <c r="L3" s="13"/>
      <c r="M3" s="13"/>
      <c r="N3" s="13"/>
      <c r="O3" s="13"/>
      <c r="P3" s="13"/>
      <c r="Q3" s="13"/>
      <c r="R3" s="55"/>
      <c r="S3" s="43"/>
      <c r="T3" s="43"/>
      <c r="U3" s="47"/>
      <c r="V3" s="53"/>
      <c r="W3" s="53"/>
      <c r="X3" s="53"/>
      <c r="Y3" s="53"/>
      <c r="Z3" s="53"/>
      <c r="AA3" s="53"/>
      <c r="AB3" s="1"/>
      <c r="AC3" s="1"/>
      <c r="AD3" s="1"/>
      <c r="AE3" s="1"/>
      <c r="AF3" s="1"/>
      <c r="AG3" s="1"/>
      <c r="AH3" s="1"/>
      <c r="AI3" s="1"/>
    </row>
    <row r="4" spans="1:35" x14ac:dyDescent="0.4">
      <c r="A4" s="4" t="s">
        <v>2</v>
      </c>
      <c r="B4" s="13"/>
      <c r="C4" s="13"/>
      <c r="D4" s="13"/>
      <c r="E4" s="13"/>
      <c r="F4" s="13"/>
      <c r="G4" s="13"/>
      <c r="H4" s="13"/>
      <c r="I4" s="13"/>
      <c r="J4" s="4" t="s">
        <v>3</v>
      </c>
      <c r="K4" s="13"/>
      <c r="L4" s="13"/>
      <c r="M4" s="13"/>
      <c r="N4" s="13"/>
      <c r="O4" s="13"/>
      <c r="P4" s="13"/>
      <c r="Q4" s="13"/>
      <c r="R4" s="55"/>
      <c r="S4" s="43"/>
      <c r="T4" s="43"/>
      <c r="U4" s="47"/>
      <c r="V4" s="53"/>
      <c r="W4" s="53"/>
      <c r="X4" s="53"/>
      <c r="Y4" s="53"/>
      <c r="Z4" s="53"/>
      <c r="AA4" s="53"/>
      <c r="AB4" s="1"/>
      <c r="AC4" s="1"/>
      <c r="AD4" s="1"/>
      <c r="AE4" s="1"/>
      <c r="AF4" s="1"/>
      <c r="AG4" s="1"/>
      <c r="AH4" s="1"/>
      <c r="AI4" s="1"/>
    </row>
    <row r="5" spans="1:35" x14ac:dyDescent="0.4">
      <c r="A5" s="4" t="s">
        <v>4</v>
      </c>
      <c r="B5" s="13"/>
      <c r="C5" s="13"/>
      <c r="D5" s="13"/>
      <c r="E5" s="13"/>
      <c r="F5" s="13"/>
      <c r="G5" s="13"/>
      <c r="H5" s="13"/>
      <c r="I5" s="13"/>
      <c r="J5" s="4" t="s">
        <v>54</v>
      </c>
      <c r="K5" s="13"/>
      <c r="L5" s="13"/>
      <c r="M5" s="13"/>
      <c r="N5" s="13"/>
      <c r="O5" s="13"/>
      <c r="P5" s="13"/>
      <c r="Q5" s="13"/>
      <c r="R5" s="55"/>
      <c r="S5" s="43"/>
      <c r="T5" s="43"/>
      <c r="U5" s="47"/>
      <c r="V5" s="53"/>
      <c r="W5" s="53"/>
      <c r="X5" s="53"/>
      <c r="Y5" s="53"/>
      <c r="Z5" s="53"/>
      <c r="AA5" s="53"/>
      <c r="AB5" s="1"/>
      <c r="AC5" s="1"/>
      <c r="AD5" s="1"/>
      <c r="AE5" s="1"/>
      <c r="AF5" s="1"/>
      <c r="AG5" s="1"/>
      <c r="AH5" s="1"/>
      <c r="AI5" s="1"/>
    </row>
    <row r="6" spans="1:35" x14ac:dyDescent="0.4">
      <c r="A6" s="13"/>
      <c r="B6" s="13"/>
      <c r="C6" s="13"/>
      <c r="D6" s="13"/>
      <c r="E6" s="13"/>
      <c r="F6" s="13"/>
      <c r="G6" s="13"/>
      <c r="H6" s="13"/>
      <c r="I6" s="13"/>
      <c r="J6" s="4" t="s">
        <v>5</v>
      </c>
      <c r="K6" s="13"/>
      <c r="L6" s="13"/>
      <c r="M6" s="13"/>
      <c r="N6" s="13"/>
      <c r="O6" s="13"/>
      <c r="P6" s="13"/>
      <c r="Q6" s="13"/>
      <c r="R6" s="55"/>
      <c r="S6" s="43"/>
      <c r="T6" s="43"/>
      <c r="U6" s="47"/>
      <c r="V6" s="53"/>
      <c r="W6" s="53"/>
      <c r="X6" s="53"/>
      <c r="Y6" s="53"/>
      <c r="Z6" s="53"/>
      <c r="AA6" s="53"/>
      <c r="AB6" s="1"/>
      <c r="AC6" s="1"/>
      <c r="AD6" s="1"/>
      <c r="AE6" s="1"/>
      <c r="AF6" s="1"/>
      <c r="AG6" s="1"/>
      <c r="AH6" s="1"/>
      <c r="AI6" s="1"/>
    </row>
    <row r="7" spans="1:35" ht="19.5" thickBot="1" x14ac:dyDescent="0.45">
      <c r="A7" s="13" t="s">
        <v>6</v>
      </c>
      <c r="B7" s="13"/>
      <c r="C7" s="13"/>
      <c r="D7" s="13"/>
      <c r="E7" s="13"/>
      <c r="F7" s="13"/>
      <c r="G7" s="13"/>
      <c r="H7" s="13"/>
      <c r="I7" s="13"/>
      <c r="J7" s="4" t="s">
        <v>7</v>
      </c>
      <c r="K7" s="13"/>
      <c r="L7" s="13"/>
      <c r="M7" s="13"/>
      <c r="N7" s="13"/>
      <c r="O7" s="13"/>
      <c r="P7" s="13"/>
      <c r="Q7" s="13"/>
      <c r="R7" s="55"/>
      <c r="S7" s="43"/>
    </row>
    <row r="8" spans="1:35" ht="15" customHeight="1" thickTop="1" x14ac:dyDescent="0.4">
      <c r="A8" s="15" t="s">
        <v>8</v>
      </c>
      <c r="B8" s="16" t="s">
        <v>9</v>
      </c>
      <c r="C8" s="16"/>
      <c r="D8" s="16"/>
      <c r="E8" s="16"/>
      <c r="F8" s="16"/>
      <c r="G8" s="16"/>
      <c r="H8" s="17"/>
      <c r="I8" s="13"/>
      <c r="J8" s="4" t="s">
        <v>10</v>
      </c>
      <c r="K8" s="13"/>
      <c r="L8" s="13"/>
      <c r="M8" s="13"/>
      <c r="N8" s="13"/>
      <c r="O8" s="13"/>
      <c r="P8" s="13"/>
      <c r="Q8" s="13"/>
      <c r="R8" s="55"/>
      <c r="S8" s="43"/>
    </row>
    <row r="9" spans="1:35" ht="15" customHeight="1" thickBot="1" x14ac:dyDescent="0.45">
      <c r="A9" s="18" t="s">
        <v>11</v>
      </c>
      <c r="B9" s="63" t="s">
        <v>63</v>
      </c>
      <c r="C9" s="19"/>
      <c r="D9" s="19"/>
      <c r="E9" s="19"/>
      <c r="F9" s="19"/>
      <c r="G9" s="19"/>
      <c r="H9" s="20"/>
      <c r="I9" s="13"/>
      <c r="J9" s="4" t="s">
        <v>55</v>
      </c>
      <c r="K9" s="13"/>
      <c r="L9" s="13"/>
      <c r="M9" s="13"/>
      <c r="N9" s="13"/>
      <c r="O9" s="13"/>
      <c r="P9" s="13"/>
      <c r="Q9" s="13"/>
      <c r="R9" s="55"/>
      <c r="S9" s="43"/>
    </row>
    <row r="10" spans="1:35" ht="19.5" thickTop="1" x14ac:dyDescent="0.4">
      <c r="A10" s="21"/>
      <c r="B10" s="22"/>
      <c r="C10" s="23"/>
      <c r="D10" s="23"/>
      <c r="E10" s="23"/>
      <c r="F10" s="23"/>
      <c r="G10" s="23"/>
      <c r="H10" s="23"/>
      <c r="I10" s="13"/>
      <c r="J10" s="4" t="s">
        <v>60</v>
      </c>
      <c r="K10" s="13"/>
      <c r="L10" s="13"/>
      <c r="M10" s="13"/>
      <c r="N10" s="13"/>
      <c r="O10" s="13"/>
      <c r="P10" s="13"/>
      <c r="Q10" s="13"/>
      <c r="R10" s="55"/>
      <c r="S10" s="43"/>
    </row>
    <row r="11" spans="1:35" x14ac:dyDescent="0.4">
      <c r="A11" s="13" t="s">
        <v>12</v>
      </c>
      <c r="B11" s="13"/>
      <c r="C11" s="13"/>
      <c r="D11" s="13"/>
      <c r="E11" s="13"/>
      <c r="F11" s="13"/>
      <c r="G11" s="23"/>
      <c r="H11" s="13"/>
      <c r="I11" s="13"/>
      <c r="J11" s="4" t="s">
        <v>61</v>
      </c>
      <c r="K11" s="13"/>
      <c r="L11" s="13"/>
      <c r="M11" s="13"/>
      <c r="N11" s="13"/>
      <c r="O11" s="13"/>
      <c r="P11" s="13"/>
      <c r="Q11" s="13"/>
      <c r="R11" s="55"/>
      <c r="S11" s="43"/>
      <c r="U11" s="54"/>
    </row>
    <row r="12" spans="1:35" x14ac:dyDescent="0.4">
      <c r="A12" s="156" t="s">
        <v>13</v>
      </c>
      <c r="B12" s="157"/>
      <c r="C12" s="157"/>
      <c r="D12" s="157"/>
      <c r="E12" s="158"/>
      <c r="F12" s="159" t="s">
        <v>14</v>
      </c>
      <c r="G12" s="160"/>
      <c r="H12" s="13"/>
      <c r="I12" s="13"/>
      <c r="J12" s="161" t="s">
        <v>58</v>
      </c>
      <c r="K12" s="161"/>
      <c r="L12" s="161"/>
      <c r="M12" s="161"/>
      <c r="N12" s="161"/>
      <c r="O12" s="161"/>
      <c r="P12" s="161"/>
      <c r="Q12" s="161"/>
      <c r="R12" s="161"/>
      <c r="S12" s="43">
        <f>H12</f>
        <v>0</v>
      </c>
      <c r="T12" s="48" t="str">
        <f>A12</f>
        <v>コース開催予定日</v>
      </c>
    </row>
    <row r="13" spans="1:35" ht="15" customHeight="1" x14ac:dyDescent="0.4">
      <c r="A13" s="148">
        <v>45170</v>
      </c>
      <c r="B13" s="149"/>
      <c r="C13" s="149"/>
      <c r="D13" s="149"/>
      <c r="E13" s="154"/>
      <c r="F13" s="58"/>
      <c r="G13" s="59" t="s">
        <v>62</v>
      </c>
      <c r="H13" s="37" t="b">
        <v>0</v>
      </c>
      <c r="I13" s="13"/>
      <c r="J13" s="162"/>
      <c r="K13" s="162"/>
      <c r="L13" s="162"/>
      <c r="M13" s="162"/>
      <c r="N13" s="162"/>
      <c r="O13" s="162"/>
      <c r="P13" s="162"/>
      <c r="Q13" s="162"/>
      <c r="R13" s="162"/>
      <c r="S13" s="43" t="b">
        <f t="shared" ref="S13:S25" si="0">H13</f>
        <v>0</v>
      </c>
      <c r="T13" s="48">
        <f t="shared" ref="T13:T25" si="1">A13</f>
        <v>45170</v>
      </c>
    </row>
    <row r="14" spans="1:35" ht="15" customHeight="1" x14ac:dyDescent="0.4">
      <c r="A14" s="148">
        <v>45216</v>
      </c>
      <c r="B14" s="149"/>
      <c r="C14" s="149"/>
      <c r="D14" s="149"/>
      <c r="E14" s="154"/>
      <c r="F14" s="60"/>
      <c r="G14" s="59" t="s">
        <v>62</v>
      </c>
      <c r="H14" s="37" t="b">
        <v>0</v>
      </c>
      <c r="I14" s="13"/>
      <c r="J14" s="163" t="s">
        <v>15</v>
      </c>
      <c r="K14" s="164"/>
      <c r="L14" s="164"/>
      <c r="M14" s="164"/>
      <c r="N14" s="164"/>
      <c r="O14" s="164"/>
      <c r="P14" s="164"/>
      <c r="Q14" s="164"/>
      <c r="R14" s="165"/>
      <c r="S14" s="43" t="b">
        <f t="shared" si="0"/>
        <v>0</v>
      </c>
      <c r="T14" s="48">
        <f t="shared" si="1"/>
        <v>45216</v>
      </c>
    </row>
    <row r="15" spans="1:35" ht="15" customHeight="1" x14ac:dyDescent="0.4">
      <c r="A15" s="148">
        <v>45232</v>
      </c>
      <c r="B15" s="149"/>
      <c r="C15" s="149"/>
      <c r="D15" s="149"/>
      <c r="E15" s="154"/>
      <c r="F15" s="60"/>
      <c r="G15" s="59" t="s">
        <v>62</v>
      </c>
      <c r="H15" s="37" t="b">
        <v>0</v>
      </c>
      <c r="I15" s="5" t="s">
        <v>16</v>
      </c>
      <c r="J15" s="137" t="s">
        <v>17</v>
      </c>
      <c r="K15" s="138"/>
      <c r="L15" s="138"/>
      <c r="M15" s="138"/>
      <c r="N15" s="138"/>
      <c r="O15" s="138"/>
      <c r="P15" s="138"/>
      <c r="Q15" s="138"/>
      <c r="R15" s="139"/>
      <c r="S15" s="43" t="b">
        <f t="shared" si="0"/>
        <v>0</v>
      </c>
      <c r="T15" s="48">
        <f t="shared" si="1"/>
        <v>45232</v>
      </c>
    </row>
    <row r="16" spans="1:35" ht="15" customHeight="1" x14ac:dyDescent="0.4">
      <c r="A16" s="148">
        <v>45268</v>
      </c>
      <c r="B16" s="149"/>
      <c r="C16" s="149"/>
      <c r="D16" s="149"/>
      <c r="E16" s="154"/>
      <c r="F16" s="60"/>
      <c r="G16" s="59" t="s">
        <v>62</v>
      </c>
      <c r="H16" s="37" t="b">
        <v>0</v>
      </c>
      <c r="I16" s="13"/>
      <c r="J16" s="140" t="s">
        <v>18</v>
      </c>
      <c r="K16" s="141"/>
      <c r="L16" s="141"/>
      <c r="M16" s="141"/>
      <c r="N16" s="141"/>
      <c r="O16" s="141"/>
      <c r="P16" s="141"/>
      <c r="Q16" s="141"/>
      <c r="R16" s="142"/>
      <c r="S16" s="43" t="b">
        <f t="shared" si="0"/>
        <v>0</v>
      </c>
      <c r="T16" s="48">
        <f t="shared" si="1"/>
        <v>45268</v>
      </c>
    </row>
    <row r="17" spans="1:21" ht="15" customHeight="1" x14ac:dyDescent="0.4">
      <c r="A17" s="168"/>
      <c r="B17" s="149"/>
      <c r="C17" s="149"/>
      <c r="D17" s="149"/>
      <c r="E17" s="154"/>
      <c r="F17" s="58"/>
      <c r="G17" s="59"/>
      <c r="H17" s="37" t="b">
        <v>0</v>
      </c>
      <c r="I17" s="13"/>
      <c r="J17" s="143" t="s">
        <v>19</v>
      </c>
      <c r="K17" s="144"/>
      <c r="L17" s="144"/>
      <c r="M17" s="144"/>
      <c r="N17" s="144"/>
      <c r="O17" s="144"/>
      <c r="P17" s="144"/>
      <c r="Q17" s="144"/>
      <c r="R17" s="145"/>
      <c r="S17" s="43" t="b">
        <f t="shared" si="0"/>
        <v>0</v>
      </c>
      <c r="T17" s="48">
        <f t="shared" si="1"/>
        <v>0</v>
      </c>
    </row>
    <row r="18" spans="1:21" ht="15" customHeight="1" x14ac:dyDescent="0.4">
      <c r="A18" s="148"/>
      <c r="B18" s="149"/>
      <c r="C18" s="149"/>
      <c r="D18" s="149"/>
      <c r="E18" s="154"/>
      <c r="F18" s="58"/>
      <c r="G18" s="59"/>
      <c r="H18" s="37" t="b">
        <v>0</v>
      </c>
      <c r="I18" s="13"/>
      <c r="J18" s="24"/>
      <c r="K18" s="25"/>
      <c r="L18" s="25"/>
      <c r="M18" s="25" t="s">
        <v>20</v>
      </c>
      <c r="N18" s="25"/>
      <c r="O18" s="25" t="s">
        <v>21</v>
      </c>
      <c r="P18" s="25"/>
      <c r="Q18" s="25"/>
      <c r="R18" s="56"/>
      <c r="S18" s="43" t="b">
        <f t="shared" si="0"/>
        <v>0</v>
      </c>
      <c r="T18" s="48">
        <f t="shared" si="1"/>
        <v>0</v>
      </c>
    </row>
    <row r="19" spans="1:21" ht="15" customHeight="1" x14ac:dyDescent="0.4">
      <c r="A19" s="148"/>
      <c r="B19" s="149"/>
      <c r="C19" s="149"/>
      <c r="D19" s="149"/>
      <c r="E19" s="154"/>
      <c r="F19" s="58"/>
      <c r="G19" s="59"/>
      <c r="H19" s="37" t="b">
        <v>0</v>
      </c>
      <c r="I19" s="13"/>
      <c r="J19" s="13"/>
      <c r="K19" s="13"/>
      <c r="L19" s="13"/>
      <c r="M19" s="13"/>
      <c r="N19" s="13"/>
      <c r="O19" s="13"/>
      <c r="P19" s="13"/>
      <c r="Q19" s="13"/>
      <c r="R19" s="55"/>
      <c r="S19" s="43" t="b">
        <f t="shared" si="0"/>
        <v>0</v>
      </c>
      <c r="T19" s="48">
        <f t="shared" si="1"/>
        <v>0</v>
      </c>
    </row>
    <row r="20" spans="1:21" ht="15" customHeight="1" x14ac:dyDescent="0.4">
      <c r="A20" s="148"/>
      <c r="B20" s="149"/>
      <c r="C20" s="38"/>
      <c r="D20" s="135"/>
      <c r="E20" s="136"/>
      <c r="F20" s="58"/>
      <c r="G20" s="59"/>
      <c r="H20" s="37" t="b">
        <v>0</v>
      </c>
      <c r="I20" s="13"/>
      <c r="J20" s="146" t="s">
        <v>56</v>
      </c>
      <c r="K20" s="146"/>
      <c r="L20" s="146"/>
      <c r="M20" s="146"/>
      <c r="N20" s="50" t="s">
        <v>57</v>
      </c>
      <c r="O20" s="13"/>
      <c r="P20" s="13"/>
      <c r="Q20" s="13"/>
      <c r="R20" s="55"/>
      <c r="S20" s="43" t="b">
        <f t="shared" si="0"/>
        <v>0</v>
      </c>
      <c r="T20" s="48">
        <f t="shared" si="1"/>
        <v>0</v>
      </c>
    </row>
    <row r="21" spans="1:21" ht="15" customHeight="1" x14ac:dyDescent="0.4">
      <c r="A21" s="148"/>
      <c r="B21" s="149"/>
      <c r="C21" s="38"/>
      <c r="D21" s="135"/>
      <c r="E21" s="136"/>
      <c r="F21" s="58"/>
      <c r="G21" s="59"/>
      <c r="H21" s="37" t="b">
        <v>0</v>
      </c>
      <c r="I21" s="13"/>
      <c r="J21" s="133" t="s">
        <v>22</v>
      </c>
      <c r="K21" s="133"/>
      <c r="L21" s="133"/>
      <c r="M21" s="133"/>
      <c r="N21" s="133"/>
      <c r="O21" s="133"/>
      <c r="P21" s="133"/>
      <c r="Q21" s="133"/>
      <c r="R21" s="133"/>
      <c r="S21" s="43" t="b">
        <f t="shared" si="0"/>
        <v>0</v>
      </c>
      <c r="T21" s="48">
        <f t="shared" si="1"/>
        <v>0</v>
      </c>
    </row>
    <row r="22" spans="1:21" ht="15" customHeight="1" x14ac:dyDescent="0.4">
      <c r="A22" s="148"/>
      <c r="B22" s="149"/>
      <c r="C22" s="38"/>
      <c r="D22" s="135"/>
      <c r="E22" s="136"/>
      <c r="F22" s="58"/>
      <c r="G22" s="59"/>
      <c r="H22" s="37" t="b">
        <v>0</v>
      </c>
      <c r="I22" s="13"/>
      <c r="J22" s="133"/>
      <c r="K22" s="133"/>
      <c r="L22" s="133"/>
      <c r="M22" s="133"/>
      <c r="N22" s="133"/>
      <c r="O22" s="133"/>
      <c r="P22" s="133"/>
      <c r="Q22" s="133"/>
      <c r="R22" s="133"/>
      <c r="S22" s="43" t="b">
        <f t="shared" si="0"/>
        <v>0</v>
      </c>
      <c r="T22" s="48">
        <f t="shared" si="1"/>
        <v>0</v>
      </c>
    </row>
    <row r="23" spans="1:21" ht="15" customHeight="1" x14ac:dyDescent="0.4">
      <c r="A23" s="148"/>
      <c r="B23" s="149"/>
      <c r="C23" s="38"/>
      <c r="D23" s="135"/>
      <c r="E23" s="136"/>
      <c r="F23" s="58"/>
      <c r="G23" s="59"/>
      <c r="H23" s="37" t="b">
        <v>0</v>
      </c>
      <c r="I23" s="13"/>
      <c r="J23" s="133"/>
      <c r="K23" s="133"/>
      <c r="L23" s="133"/>
      <c r="M23" s="133"/>
      <c r="N23" s="133"/>
      <c r="O23" s="133"/>
      <c r="P23" s="133"/>
      <c r="Q23" s="133"/>
      <c r="R23" s="133"/>
      <c r="S23" s="43" t="b">
        <f t="shared" si="0"/>
        <v>0</v>
      </c>
      <c r="T23" s="48">
        <f t="shared" si="1"/>
        <v>0</v>
      </c>
    </row>
    <row r="24" spans="1:21" ht="15" customHeight="1" x14ac:dyDescent="0.4">
      <c r="A24" s="148"/>
      <c r="B24" s="149"/>
      <c r="C24" s="38"/>
      <c r="D24" s="135"/>
      <c r="E24" s="136"/>
      <c r="F24" s="60"/>
      <c r="G24" s="61"/>
      <c r="H24" s="37" t="b">
        <v>0</v>
      </c>
      <c r="I24" s="13"/>
      <c r="J24" s="133"/>
      <c r="K24" s="133"/>
      <c r="L24" s="133"/>
      <c r="M24" s="133"/>
      <c r="N24" s="133"/>
      <c r="O24" s="133"/>
      <c r="P24" s="133"/>
      <c r="Q24" s="133"/>
      <c r="R24" s="133"/>
      <c r="S24" s="43" t="b">
        <f t="shared" si="0"/>
        <v>0</v>
      </c>
      <c r="T24" s="48">
        <f t="shared" si="1"/>
        <v>0</v>
      </c>
    </row>
    <row r="25" spans="1:21" ht="15" customHeight="1" x14ac:dyDescent="0.4">
      <c r="A25" s="153"/>
      <c r="B25" s="135"/>
      <c r="C25" s="51"/>
      <c r="D25" s="135"/>
      <c r="E25" s="136"/>
      <c r="F25" s="151"/>
      <c r="G25" s="152"/>
      <c r="H25" s="37" t="b">
        <v>0</v>
      </c>
      <c r="I25" s="13"/>
      <c r="J25" s="133"/>
      <c r="K25" s="133"/>
      <c r="L25" s="133"/>
      <c r="M25" s="133"/>
      <c r="N25" s="133"/>
      <c r="O25" s="133"/>
      <c r="P25" s="133"/>
      <c r="Q25" s="133"/>
      <c r="R25" s="133"/>
      <c r="S25" s="43" t="b">
        <f t="shared" si="0"/>
        <v>0</v>
      </c>
      <c r="T25" s="48">
        <f t="shared" si="1"/>
        <v>0</v>
      </c>
    </row>
    <row r="26" spans="1:21" ht="15" customHeight="1" thickBot="1" x14ac:dyDescent="0.45">
      <c r="A26" s="13" t="s">
        <v>23</v>
      </c>
      <c r="B26" s="13"/>
      <c r="C26" s="13"/>
      <c r="D26" s="13"/>
      <c r="E26" s="13"/>
      <c r="F26" s="13"/>
      <c r="G26" s="13"/>
      <c r="H26" s="13"/>
      <c r="I26" s="13"/>
      <c r="J26" s="133"/>
      <c r="K26" s="133"/>
      <c r="L26" s="133"/>
      <c r="M26" s="133"/>
      <c r="N26" s="133"/>
      <c r="O26" s="133"/>
      <c r="P26" s="133"/>
      <c r="Q26" s="133"/>
      <c r="R26" s="133"/>
      <c r="S26" s="49"/>
    </row>
    <row r="27" spans="1:21" ht="15" customHeight="1" x14ac:dyDescent="0.4">
      <c r="A27" s="26" t="s">
        <v>24</v>
      </c>
      <c r="B27" s="134"/>
      <c r="C27" s="130"/>
      <c r="D27" s="130"/>
      <c r="E27" s="130"/>
      <c r="F27" s="130"/>
      <c r="G27" s="130"/>
      <c r="H27" s="130"/>
      <c r="I27" s="131"/>
      <c r="J27" s="133"/>
      <c r="K27" s="133"/>
      <c r="L27" s="133"/>
      <c r="M27" s="133"/>
      <c r="N27" s="133"/>
      <c r="O27" s="133"/>
      <c r="P27" s="133"/>
      <c r="Q27" s="133"/>
      <c r="R27" s="133"/>
      <c r="S27" s="62"/>
      <c r="T27" s="54"/>
      <c r="U27" s="54"/>
    </row>
    <row r="28" spans="1:21" x14ac:dyDescent="0.4">
      <c r="A28" s="113" t="s">
        <v>25</v>
      </c>
      <c r="B28" s="27" t="s">
        <v>26</v>
      </c>
      <c r="C28" s="108"/>
      <c r="D28" s="108"/>
      <c r="E28" s="108"/>
      <c r="F28" s="108"/>
      <c r="G28" s="108"/>
      <c r="H28" s="108"/>
      <c r="I28" s="109"/>
      <c r="J28" s="133"/>
      <c r="K28" s="133"/>
      <c r="L28" s="133"/>
      <c r="M28" s="133"/>
      <c r="N28" s="133"/>
      <c r="O28" s="133"/>
      <c r="P28" s="133"/>
      <c r="Q28" s="133"/>
      <c r="R28" s="133"/>
      <c r="S28" s="49"/>
    </row>
    <row r="29" spans="1:21" ht="15" customHeight="1" x14ac:dyDescent="0.4">
      <c r="A29" s="114"/>
      <c r="B29" s="132"/>
      <c r="C29" s="117"/>
      <c r="D29" s="117"/>
      <c r="E29" s="117"/>
      <c r="F29" s="117"/>
      <c r="G29" s="117"/>
      <c r="H29" s="117"/>
      <c r="I29" s="120"/>
      <c r="J29" s="133"/>
      <c r="K29" s="133"/>
      <c r="L29" s="133"/>
      <c r="M29" s="133"/>
      <c r="N29" s="133"/>
      <c r="O29" s="133"/>
      <c r="P29" s="133"/>
      <c r="Q29" s="133"/>
      <c r="R29" s="133"/>
      <c r="S29" s="49"/>
    </row>
    <row r="30" spans="1:21" ht="15" customHeight="1" x14ac:dyDescent="0.4">
      <c r="A30" s="28" t="s">
        <v>27</v>
      </c>
      <c r="B30" s="132"/>
      <c r="C30" s="117"/>
      <c r="D30" s="118"/>
      <c r="E30" s="29" t="s">
        <v>28</v>
      </c>
      <c r="F30" s="119"/>
      <c r="G30" s="117"/>
      <c r="H30" s="117"/>
      <c r="I30" s="120"/>
      <c r="J30" s="133"/>
      <c r="K30" s="133"/>
      <c r="L30" s="133"/>
      <c r="M30" s="133"/>
      <c r="N30" s="133"/>
      <c r="O30" s="133"/>
      <c r="P30" s="133"/>
      <c r="Q30" s="133"/>
      <c r="R30" s="133"/>
      <c r="S30" s="49"/>
    </row>
    <row r="31" spans="1:21" ht="9.75" customHeight="1" x14ac:dyDescent="0.4">
      <c r="A31" s="113" t="s">
        <v>29</v>
      </c>
      <c r="B31" s="6" t="s">
        <v>30</v>
      </c>
      <c r="C31" s="115"/>
      <c r="D31" s="115"/>
      <c r="E31" s="115"/>
      <c r="F31" s="115"/>
      <c r="G31" s="115"/>
      <c r="H31" s="115"/>
      <c r="I31" s="116"/>
      <c r="J31" s="133"/>
      <c r="K31" s="133"/>
      <c r="L31" s="133"/>
      <c r="M31" s="133"/>
      <c r="N31" s="133"/>
      <c r="O31" s="133"/>
      <c r="P31" s="133"/>
      <c r="Q31" s="133"/>
      <c r="R31" s="133"/>
      <c r="S31" s="49"/>
    </row>
    <row r="32" spans="1:21" ht="15" customHeight="1" x14ac:dyDescent="0.4">
      <c r="A32" s="114"/>
      <c r="B32" s="110"/>
      <c r="C32" s="111"/>
      <c r="D32" s="111"/>
      <c r="E32" s="111"/>
      <c r="F32" s="111"/>
      <c r="G32" s="111"/>
      <c r="H32" s="111"/>
      <c r="I32" s="112"/>
      <c r="J32" s="133"/>
      <c r="K32" s="133"/>
      <c r="L32" s="133"/>
      <c r="M32" s="133"/>
      <c r="N32" s="133"/>
      <c r="O32" s="133"/>
      <c r="P32" s="133"/>
      <c r="Q32" s="133"/>
      <c r="R32" s="133"/>
      <c r="S32" s="49"/>
    </row>
    <row r="33" spans="1:19" ht="15" customHeight="1" x14ac:dyDescent="0.4">
      <c r="A33" s="30" t="s">
        <v>31</v>
      </c>
      <c r="B33" s="150"/>
      <c r="C33" s="96"/>
      <c r="D33" s="97"/>
      <c r="E33" s="31" t="s">
        <v>32</v>
      </c>
      <c r="F33" s="98"/>
      <c r="G33" s="96"/>
      <c r="H33" s="96"/>
      <c r="I33" s="99"/>
      <c r="J33" s="133"/>
      <c r="K33" s="133"/>
      <c r="L33" s="133"/>
      <c r="M33" s="133"/>
      <c r="N33" s="133"/>
      <c r="O33" s="133"/>
      <c r="P33" s="133"/>
      <c r="Q33" s="133"/>
      <c r="R33" s="133"/>
      <c r="S33" s="49"/>
    </row>
    <row r="34" spans="1:19" ht="15" customHeight="1" thickBot="1" x14ac:dyDescent="0.45">
      <c r="A34" s="32" t="s">
        <v>33</v>
      </c>
      <c r="B34" s="147"/>
      <c r="C34" s="94"/>
      <c r="D34" s="94"/>
      <c r="E34" s="94"/>
      <c r="F34" s="94"/>
      <c r="G34" s="94"/>
      <c r="H34" s="94"/>
      <c r="I34" s="95"/>
      <c r="J34" s="133"/>
      <c r="K34" s="133"/>
      <c r="L34" s="133"/>
      <c r="M34" s="133"/>
      <c r="N34" s="133"/>
      <c r="O34" s="133"/>
      <c r="P34" s="133"/>
      <c r="Q34" s="133"/>
      <c r="R34" s="133"/>
      <c r="S34" s="49"/>
    </row>
    <row r="35" spans="1:19" ht="15" customHeight="1" thickBot="1" x14ac:dyDescent="0.45">
      <c r="A35" s="33" t="s">
        <v>34</v>
      </c>
      <c r="B35" s="33"/>
      <c r="C35" s="33"/>
      <c r="D35" s="33"/>
      <c r="E35" s="33"/>
      <c r="F35" s="33"/>
      <c r="G35" s="33"/>
      <c r="H35" s="33"/>
      <c r="I35" s="33"/>
      <c r="J35" s="7"/>
      <c r="K35" s="7"/>
      <c r="L35" s="121" t="s">
        <v>59</v>
      </c>
      <c r="M35" s="122"/>
      <c r="N35" s="122"/>
      <c r="O35" s="122"/>
      <c r="P35" s="123"/>
      <c r="Q35" s="7"/>
      <c r="R35" s="57"/>
      <c r="S35" s="52"/>
    </row>
    <row r="36" spans="1:19" ht="15" customHeight="1" x14ac:dyDescent="0.4">
      <c r="A36" s="34" t="s">
        <v>24</v>
      </c>
      <c r="B36" s="130"/>
      <c r="C36" s="130"/>
      <c r="D36" s="130"/>
      <c r="E36" s="130"/>
      <c r="F36" s="130"/>
      <c r="G36" s="130"/>
      <c r="H36" s="130"/>
      <c r="I36" s="131"/>
      <c r="J36" s="13"/>
      <c r="K36" s="13"/>
      <c r="L36" s="124"/>
      <c r="M36" s="125"/>
      <c r="N36" s="125"/>
      <c r="O36" s="125"/>
      <c r="P36" s="126"/>
      <c r="Q36" s="13"/>
      <c r="R36" s="55"/>
      <c r="S36" s="43"/>
    </row>
    <row r="37" spans="1:19" ht="13.5" customHeight="1" x14ac:dyDescent="0.4">
      <c r="A37" s="113" t="s">
        <v>25</v>
      </c>
      <c r="B37" s="27" t="s">
        <v>26</v>
      </c>
      <c r="C37" s="108"/>
      <c r="D37" s="108"/>
      <c r="E37" s="108"/>
      <c r="F37" s="108"/>
      <c r="G37" s="108"/>
      <c r="H37" s="108"/>
      <c r="I37" s="109"/>
      <c r="J37" s="13"/>
      <c r="K37" s="13"/>
      <c r="L37" s="127"/>
      <c r="M37" s="128"/>
      <c r="N37" s="128"/>
      <c r="O37" s="128"/>
      <c r="P37" s="129"/>
      <c r="Q37" s="13"/>
      <c r="R37" s="55"/>
      <c r="S37" s="43"/>
    </row>
    <row r="38" spans="1:19" ht="18" customHeight="1" x14ac:dyDescent="0.4">
      <c r="A38" s="114"/>
      <c r="B38" s="110"/>
      <c r="C38" s="111"/>
      <c r="D38" s="111"/>
      <c r="E38" s="111"/>
      <c r="F38" s="111"/>
      <c r="G38" s="111"/>
      <c r="H38" s="111"/>
      <c r="I38" s="112"/>
      <c r="J38" s="13"/>
      <c r="K38" s="13"/>
      <c r="L38" s="13"/>
      <c r="M38" s="13"/>
      <c r="N38" s="13"/>
      <c r="O38" s="13"/>
      <c r="P38" s="13"/>
      <c r="Q38" s="13"/>
      <c r="R38" s="55"/>
      <c r="S38" s="43"/>
    </row>
    <row r="39" spans="1:19" ht="15" customHeight="1" x14ac:dyDescent="0.4">
      <c r="A39" s="30" t="s">
        <v>27</v>
      </c>
      <c r="B39" s="117"/>
      <c r="C39" s="117"/>
      <c r="D39" s="118"/>
      <c r="E39" s="29" t="s">
        <v>28</v>
      </c>
      <c r="F39" s="119"/>
      <c r="G39" s="117"/>
      <c r="H39" s="117"/>
      <c r="I39" s="120"/>
      <c r="J39" s="13" t="s">
        <v>35</v>
      </c>
      <c r="K39" s="13"/>
      <c r="L39" s="13"/>
      <c r="M39" s="13"/>
      <c r="N39" s="13"/>
      <c r="O39" s="13"/>
      <c r="P39" s="13"/>
      <c r="Q39" s="13"/>
      <c r="R39" s="55"/>
      <c r="S39" s="43"/>
    </row>
    <row r="40" spans="1:19" ht="9.75" customHeight="1" x14ac:dyDescent="0.4">
      <c r="A40" s="113" t="s">
        <v>29</v>
      </c>
      <c r="B40" s="6" t="s">
        <v>30</v>
      </c>
      <c r="C40" s="115"/>
      <c r="D40" s="115"/>
      <c r="E40" s="115"/>
      <c r="F40" s="115"/>
      <c r="G40" s="115"/>
      <c r="H40" s="115"/>
      <c r="I40" s="116"/>
      <c r="J40" s="13"/>
      <c r="K40" s="13"/>
      <c r="L40" s="13" t="s">
        <v>36</v>
      </c>
      <c r="M40" s="13"/>
      <c r="N40" s="13"/>
      <c r="O40" s="13"/>
      <c r="P40" s="13"/>
      <c r="Q40" s="13"/>
      <c r="R40" s="55"/>
      <c r="S40" s="43"/>
    </row>
    <row r="41" spans="1:19" ht="18" customHeight="1" x14ac:dyDescent="0.4">
      <c r="A41" s="114"/>
      <c r="B41" s="110"/>
      <c r="C41" s="111"/>
      <c r="D41" s="111"/>
      <c r="E41" s="111"/>
      <c r="F41" s="111"/>
      <c r="G41" s="111"/>
      <c r="H41" s="111"/>
      <c r="I41" s="112"/>
      <c r="J41" s="13" t="s">
        <v>37</v>
      </c>
      <c r="K41" s="13"/>
      <c r="L41" s="13"/>
      <c r="M41" s="13"/>
      <c r="N41" s="13"/>
      <c r="O41" s="13"/>
      <c r="P41" s="13"/>
      <c r="Q41" s="13"/>
      <c r="R41" s="55"/>
      <c r="S41" s="43"/>
    </row>
    <row r="42" spans="1:19" ht="15" customHeight="1" x14ac:dyDescent="0.4">
      <c r="A42" s="30" t="s">
        <v>31</v>
      </c>
      <c r="B42" s="96"/>
      <c r="C42" s="96"/>
      <c r="D42" s="97"/>
      <c r="E42" s="31" t="s">
        <v>38</v>
      </c>
      <c r="F42" s="98"/>
      <c r="G42" s="96"/>
      <c r="H42" s="96"/>
      <c r="I42" s="99"/>
      <c r="J42" s="13"/>
      <c r="K42" s="35"/>
      <c r="L42" s="35"/>
      <c r="M42" s="35"/>
      <c r="N42" s="35"/>
      <c r="O42" s="35"/>
      <c r="P42" s="35"/>
      <c r="Q42" s="35"/>
      <c r="R42" s="55"/>
      <c r="S42" s="43"/>
    </row>
    <row r="43" spans="1:19" ht="15" customHeight="1" thickBot="1" x14ac:dyDescent="0.45">
      <c r="A43" s="32" t="s">
        <v>39</v>
      </c>
      <c r="B43" s="93"/>
      <c r="C43" s="94"/>
      <c r="D43" s="94"/>
      <c r="E43" s="94"/>
      <c r="F43" s="94"/>
      <c r="G43" s="94"/>
      <c r="H43" s="94"/>
      <c r="I43" s="95"/>
      <c r="J43" s="13"/>
      <c r="K43" s="64" t="s">
        <v>65</v>
      </c>
      <c r="L43" s="65"/>
      <c r="M43" s="65"/>
      <c r="N43" s="65"/>
      <c r="O43" s="65"/>
      <c r="P43" s="65"/>
      <c r="Q43" s="66"/>
      <c r="R43" s="55"/>
      <c r="S43" s="43"/>
    </row>
    <row r="44" spans="1:19" ht="15" customHeight="1" thickBot="1" x14ac:dyDescent="0.45">
      <c r="A44" s="33" t="s">
        <v>40</v>
      </c>
      <c r="B44" s="33"/>
      <c r="C44" s="13"/>
      <c r="D44" s="13"/>
      <c r="E44" s="13"/>
      <c r="F44" s="13"/>
      <c r="G44" s="13"/>
      <c r="H44" s="13"/>
      <c r="I44" s="13"/>
      <c r="J44" s="13"/>
      <c r="K44" s="67"/>
      <c r="L44" s="68"/>
      <c r="M44" s="68"/>
      <c r="N44" s="68"/>
      <c r="O44" s="68"/>
      <c r="P44" s="68"/>
      <c r="Q44" s="69"/>
      <c r="R44" s="55"/>
      <c r="S44" s="43"/>
    </row>
    <row r="45" spans="1:19" ht="13.5" customHeight="1" thickBot="1" x14ac:dyDescent="0.45">
      <c r="A45" s="36"/>
      <c r="B45" s="73" t="s">
        <v>41</v>
      </c>
      <c r="C45" s="74"/>
      <c r="D45" s="74"/>
      <c r="E45" s="73" t="s">
        <v>42</v>
      </c>
      <c r="F45" s="74"/>
      <c r="G45" s="74"/>
      <c r="H45" s="74"/>
      <c r="I45" s="75"/>
      <c r="J45" s="13"/>
      <c r="K45" s="67"/>
      <c r="L45" s="68"/>
      <c r="M45" s="68"/>
      <c r="N45" s="68"/>
      <c r="O45" s="68"/>
      <c r="P45" s="68"/>
      <c r="Q45" s="69"/>
      <c r="R45" s="55"/>
      <c r="S45" s="43"/>
    </row>
    <row r="46" spans="1:19" ht="9.75" customHeight="1" x14ac:dyDescent="0.4">
      <c r="A46" s="76">
        <v>1</v>
      </c>
      <c r="B46" s="9" t="s">
        <v>30</v>
      </c>
      <c r="C46" s="78"/>
      <c r="D46" s="78"/>
      <c r="E46" s="79"/>
      <c r="F46" s="80"/>
      <c r="G46" s="80"/>
      <c r="H46" s="80"/>
      <c r="I46" s="81"/>
      <c r="J46" s="13"/>
      <c r="K46" s="67"/>
      <c r="L46" s="68"/>
      <c r="M46" s="68"/>
      <c r="N46" s="68"/>
      <c r="O46" s="68"/>
      <c r="P46" s="68"/>
      <c r="Q46" s="69"/>
      <c r="R46" s="55"/>
      <c r="S46" s="43"/>
    </row>
    <row r="47" spans="1:19" ht="16.5" customHeight="1" x14ac:dyDescent="0.4">
      <c r="A47" s="77"/>
      <c r="B47" s="85"/>
      <c r="C47" s="86"/>
      <c r="D47" s="87"/>
      <c r="E47" s="82"/>
      <c r="F47" s="83"/>
      <c r="G47" s="83"/>
      <c r="H47" s="83"/>
      <c r="I47" s="84"/>
      <c r="J47" s="13"/>
      <c r="K47" s="67"/>
      <c r="L47" s="68"/>
      <c r="M47" s="68"/>
      <c r="N47" s="68"/>
      <c r="O47" s="68"/>
      <c r="P47" s="68"/>
      <c r="Q47" s="69"/>
      <c r="R47" s="55"/>
      <c r="S47" s="43"/>
    </row>
    <row r="48" spans="1:19" ht="9.75" customHeight="1" x14ac:dyDescent="0.4">
      <c r="A48" s="88">
        <v>2</v>
      </c>
      <c r="B48" s="12" t="s">
        <v>43</v>
      </c>
      <c r="C48" s="89"/>
      <c r="D48" s="89"/>
      <c r="E48" s="90"/>
      <c r="F48" s="91"/>
      <c r="G48" s="91"/>
      <c r="H48" s="91"/>
      <c r="I48" s="92"/>
      <c r="J48" s="13"/>
      <c r="K48" s="67"/>
      <c r="L48" s="68"/>
      <c r="M48" s="68"/>
      <c r="N48" s="68"/>
      <c r="O48" s="68"/>
      <c r="P48" s="68"/>
      <c r="Q48" s="69"/>
      <c r="R48" s="55"/>
      <c r="S48" s="43"/>
    </row>
    <row r="49" spans="1:19" ht="16.5" customHeight="1" x14ac:dyDescent="0.4">
      <c r="A49" s="77"/>
      <c r="B49" s="85"/>
      <c r="C49" s="86"/>
      <c r="D49" s="87"/>
      <c r="E49" s="82"/>
      <c r="F49" s="83"/>
      <c r="G49" s="83"/>
      <c r="H49" s="83"/>
      <c r="I49" s="84"/>
      <c r="J49" s="13"/>
      <c r="K49" s="67"/>
      <c r="L49" s="68"/>
      <c r="M49" s="68"/>
      <c r="N49" s="68"/>
      <c r="O49" s="68"/>
      <c r="P49" s="68"/>
      <c r="Q49" s="69"/>
      <c r="R49" s="55"/>
      <c r="S49" s="43"/>
    </row>
    <row r="50" spans="1:19" ht="9.75" customHeight="1" x14ac:dyDescent="0.4">
      <c r="A50" s="88">
        <v>3</v>
      </c>
      <c r="B50" s="12" t="s">
        <v>43</v>
      </c>
      <c r="C50" s="89"/>
      <c r="D50" s="89"/>
      <c r="E50" s="90"/>
      <c r="F50" s="91"/>
      <c r="G50" s="91"/>
      <c r="H50" s="91"/>
      <c r="I50" s="92"/>
      <c r="J50" s="13"/>
      <c r="K50" s="67"/>
      <c r="L50" s="68"/>
      <c r="M50" s="68"/>
      <c r="N50" s="68"/>
      <c r="O50" s="68"/>
      <c r="P50" s="68"/>
      <c r="Q50" s="69"/>
      <c r="R50" s="55"/>
      <c r="S50" s="43"/>
    </row>
    <row r="51" spans="1:19" ht="16.5" customHeight="1" x14ac:dyDescent="0.4">
      <c r="A51" s="77"/>
      <c r="B51" s="85"/>
      <c r="C51" s="86"/>
      <c r="D51" s="87"/>
      <c r="E51" s="82"/>
      <c r="F51" s="83"/>
      <c r="G51" s="83"/>
      <c r="H51" s="83"/>
      <c r="I51" s="84"/>
      <c r="J51" s="13"/>
      <c r="K51" s="67"/>
      <c r="L51" s="68"/>
      <c r="M51" s="68"/>
      <c r="N51" s="68"/>
      <c r="O51" s="68"/>
      <c r="P51" s="68"/>
      <c r="Q51" s="69"/>
      <c r="R51" s="55"/>
      <c r="S51" s="43"/>
    </row>
    <row r="52" spans="1:19" ht="9.75" customHeight="1" x14ac:dyDescent="0.4">
      <c r="A52" s="76">
        <v>4</v>
      </c>
      <c r="B52" s="12" t="s">
        <v>30</v>
      </c>
      <c r="C52" s="101"/>
      <c r="D52" s="101"/>
      <c r="E52" s="90"/>
      <c r="F52" s="91"/>
      <c r="G52" s="91"/>
      <c r="H52" s="91"/>
      <c r="I52" s="92"/>
      <c r="J52" s="13"/>
      <c r="K52" s="67"/>
      <c r="L52" s="68"/>
      <c r="M52" s="68"/>
      <c r="N52" s="68"/>
      <c r="O52" s="68"/>
      <c r="P52" s="68"/>
      <c r="Q52" s="69"/>
      <c r="R52" s="55"/>
      <c r="S52" s="43"/>
    </row>
    <row r="53" spans="1:19" ht="16.5" customHeight="1" thickBot="1" x14ac:dyDescent="0.45">
      <c r="A53" s="100"/>
      <c r="B53" s="105"/>
      <c r="C53" s="106"/>
      <c r="D53" s="107"/>
      <c r="E53" s="102"/>
      <c r="F53" s="103"/>
      <c r="G53" s="103"/>
      <c r="H53" s="103"/>
      <c r="I53" s="104"/>
      <c r="J53" s="35"/>
      <c r="K53" s="70"/>
      <c r="L53" s="71"/>
      <c r="M53" s="71"/>
      <c r="N53" s="71"/>
      <c r="O53" s="71"/>
      <c r="P53" s="71"/>
      <c r="Q53" s="72"/>
      <c r="R53" s="55"/>
      <c r="S53" s="43"/>
    </row>
    <row r="54" spans="1:19" x14ac:dyDescent="0.4">
      <c r="G54" s="1"/>
      <c r="K54" s="8"/>
      <c r="L54" s="10"/>
      <c r="M54" s="10"/>
      <c r="N54" s="10"/>
      <c r="O54" s="10"/>
      <c r="P54" s="10"/>
      <c r="Q54" s="10"/>
    </row>
    <row r="55" spans="1:19" x14ac:dyDescent="0.4">
      <c r="A55" s="11"/>
      <c r="B55" s="1"/>
      <c r="C55" s="1"/>
      <c r="D55" s="1"/>
      <c r="E55" s="1"/>
      <c r="F55" s="1"/>
      <c r="G55" s="1"/>
      <c r="H55" s="1"/>
      <c r="I55" s="1"/>
    </row>
  </sheetData>
  <mergeCells count="75">
    <mergeCell ref="A16:E16"/>
    <mergeCell ref="A17:E17"/>
    <mergeCell ref="A21:B21"/>
    <mergeCell ref="D20:E20"/>
    <mergeCell ref="A18:E18"/>
    <mergeCell ref="A19:E19"/>
    <mergeCell ref="J2:O2"/>
    <mergeCell ref="A12:E12"/>
    <mergeCell ref="F12:G12"/>
    <mergeCell ref="J12:R13"/>
    <mergeCell ref="J14:R14"/>
    <mergeCell ref="A2:G2"/>
    <mergeCell ref="A13:E13"/>
    <mergeCell ref="A14:E14"/>
    <mergeCell ref="J15:R15"/>
    <mergeCell ref="J16:R16"/>
    <mergeCell ref="J17:R17"/>
    <mergeCell ref="J20:M20"/>
    <mergeCell ref="B34:I34"/>
    <mergeCell ref="A20:B20"/>
    <mergeCell ref="A23:B23"/>
    <mergeCell ref="A22:B22"/>
    <mergeCell ref="B33:D33"/>
    <mergeCell ref="F33:I33"/>
    <mergeCell ref="D25:E25"/>
    <mergeCell ref="F25:G25"/>
    <mergeCell ref="D24:E24"/>
    <mergeCell ref="A25:B25"/>
    <mergeCell ref="A24:B24"/>
    <mergeCell ref="A15:E15"/>
    <mergeCell ref="L35:P37"/>
    <mergeCell ref="B36:I36"/>
    <mergeCell ref="A28:A29"/>
    <mergeCell ref="C28:I28"/>
    <mergeCell ref="B29:I29"/>
    <mergeCell ref="A31:A32"/>
    <mergeCell ref="C31:I31"/>
    <mergeCell ref="B32:I32"/>
    <mergeCell ref="J21:R34"/>
    <mergeCell ref="B30:D30"/>
    <mergeCell ref="F30:I30"/>
    <mergeCell ref="B27:I27"/>
    <mergeCell ref="D21:E21"/>
    <mergeCell ref="D22:E22"/>
    <mergeCell ref="D23:E23"/>
    <mergeCell ref="A37:A38"/>
    <mergeCell ref="C37:I37"/>
    <mergeCell ref="B38:I38"/>
    <mergeCell ref="A40:A41"/>
    <mergeCell ref="C40:I40"/>
    <mergeCell ref="B41:I41"/>
    <mergeCell ref="B39:D39"/>
    <mergeCell ref="F39:I39"/>
    <mergeCell ref="B42:D42"/>
    <mergeCell ref="F42:I42"/>
    <mergeCell ref="A52:A53"/>
    <mergeCell ref="C52:D52"/>
    <mergeCell ref="E52:I53"/>
    <mergeCell ref="B53:D5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s>
  <phoneticPr fontId="1"/>
  <dataValidations count="1">
    <dataValidation imeMode="fullKatakana" allowBlank="1" showInputMessage="1" showErrorMessage="1" sqref="C31:I31 IY31:JE31 SU31:TA31 ACQ31:ACW31 AMM31:AMS31 AWI31:AWO31 BGE31:BGK31 BQA31:BQG31 BZW31:CAC31 CJS31:CJY31 CTO31:CTU31 DDK31:DDQ31 DNG31:DNM31 DXC31:DXI31 EGY31:EHE31 EQU31:ERA31 FAQ31:FAW31 FKM31:FKS31 FUI31:FUO31 GEE31:GEK31 GOA31:GOG31 GXW31:GYC31 HHS31:HHY31 HRO31:HRU31 IBK31:IBQ31 ILG31:ILM31 IVC31:IVI31 JEY31:JFE31 JOU31:JPA31 JYQ31:JYW31 KIM31:KIS31 KSI31:KSO31 LCE31:LCK31 LMA31:LMG31 LVW31:LWC31 MFS31:MFY31 MPO31:MPU31 MZK31:MZQ31 NJG31:NJM31 NTC31:NTI31 OCY31:ODE31 OMU31:ONA31 OWQ31:OWW31 PGM31:PGS31 PQI31:PQO31 QAE31:QAK31 QKA31:QKG31 QTW31:QUC31 RDS31:RDY31 RNO31:RNU31 RXK31:RXQ31 SHG31:SHM31 SRC31:SRI31 TAY31:TBE31 TKU31:TLA31 TUQ31:TUW31 UEM31:UES31 UOI31:UOO31 UYE31:UYK31 VIA31:VIG31 VRW31:VSC31 WBS31:WBY31 WLO31:WLU31 WVK31:WVQ31 C65565:I65565 IY65565:JE65565 SU65565:TA65565 ACQ65565:ACW65565 AMM65565:AMS65565 AWI65565:AWO65565 BGE65565:BGK65565 BQA65565:BQG65565 BZW65565:CAC65565 CJS65565:CJY65565 CTO65565:CTU65565 DDK65565:DDQ65565 DNG65565:DNM65565 DXC65565:DXI65565 EGY65565:EHE65565 EQU65565:ERA65565 FAQ65565:FAW65565 FKM65565:FKS65565 FUI65565:FUO65565 GEE65565:GEK65565 GOA65565:GOG65565 GXW65565:GYC65565 HHS65565:HHY65565 HRO65565:HRU65565 IBK65565:IBQ65565 ILG65565:ILM65565 IVC65565:IVI65565 JEY65565:JFE65565 JOU65565:JPA65565 JYQ65565:JYW65565 KIM65565:KIS65565 KSI65565:KSO65565 LCE65565:LCK65565 LMA65565:LMG65565 LVW65565:LWC65565 MFS65565:MFY65565 MPO65565:MPU65565 MZK65565:MZQ65565 NJG65565:NJM65565 NTC65565:NTI65565 OCY65565:ODE65565 OMU65565:ONA65565 OWQ65565:OWW65565 PGM65565:PGS65565 PQI65565:PQO65565 QAE65565:QAK65565 QKA65565:QKG65565 QTW65565:QUC65565 RDS65565:RDY65565 RNO65565:RNU65565 RXK65565:RXQ65565 SHG65565:SHM65565 SRC65565:SRI65565 TAY65565:TBE65565 TKU65565:TLA65565 TUQ65565:TUW65565 UEM65565:UES65565 UOI65565:UOO65565 UYE65565:UYK65565 VIA65565:VIG65565 VRW65565:VSC65565 WBS65565:WBY65565 WLO65565:WLU65565 WVK65565:WVQ65565 C131101:I131101 IY131101:JE131101 SU131101:TA131101 ACQ131101:ACW131101 AMM131101:AMS131101 AWI131101:AWO131101 BGE131101:BGK131101 BQA131101:BQG131101 BZW131101:CAC131101 CJS131101:CJY131101 CTO131101:CTU131101 DDK131101:DDQ131101 DNG131101:DNM131101 DXC131101:DXI131101 EGY131101:EHE131101 EQU131101:ERA131101 FAQ131101:FAW131101 FKM131101:FKS131101 FUI131101:FUO131101 GEE131101:GEK131101 GOA131101:GOG131101 GXW131101:GYC131101 HHS131101:HHY131101 HRO131101:HRU131101 IBK131101:IBQ131101 ILG131101:ILM131101 IVC131101:IVI131101 JEY131101:JFE131101 JOU131101:JPA131101 JYQ131101:JYW131101 KIM131101:KIS131101 KSI131101:KSO131101 LCE131101:LCK131101 LMA131101:LMG131101 LVW131101:LWC131101 MFS131101:MFY131101 MPO131101:MPU131101 MZK131101:MZQ131101 NJG131101:NJM131101 NTC131101:NTI131101 OCY131101:ODE131101 OMU131101:ONA131101 OWQ131101:OWW131101 PGM131101:PGS131101 PQI131101:PQO131101 QAE131101:QAK131101 QKA131101:QKG131101 QTW131101:QUC131101 RDS131101:RDY131101 RNO131101:RNU131101 RXK131101:RXQ131101 SHG131101:SHM131101 SRC131101:SRI131101 TAY131101:TBE131101 TKU131101:TLA131101 TUQ131101:TUW131101 UEM131101:UES131101 UOI131101:UOO131101 UYE131101:UYK131101 VIA131101:VIG131101 VRW131101:VSC131101 WBS131101:WBY131101 WLO131101:WLU131101 WVK131101:WVQ131101 C196637:I196637 IY196637:JE196637 SU196637:TA196637 ACQ196637:ACW196637 AMM196637:AMS196637 AWI196637:AWO196637 BGE196637:BGK196637 BQA196637:BQG196637 BZW196637:CAC196637 CJS196637:CJY196637 CTO196637:CTU196637 DDK196637:DDQ196637 DNG196637:DNM196637 DXC196637:DXI196637 EGY196637:EHE196637 EQU196637:ERA196637 FAQ196637:FAW196637 FKM196637:FKS196637 FUI196637:FUO196637 GEE196637:GEK196637 GOA196637:GOG196637 GXW196637:GYC196637 HHS196637:HHY196637 HRO196637:HRU196637 IBK196637:IBQ196637 ILG196637:ILM196637 IVC196637:IVI196637 JEY196637:JFE196637 JOU196637:JPA196637 JYQ196637:JYW196637 KIM196637:KIS196637 KSI196637:KSO196637 LCE196637:LCK196637 LMA196637:LMG196637 LVW196637:LWC196637 MFS196637:MFY196637 MPO196637:MPU196637 MZK196637:MZQ196637 NJG196637:NJM196637 NTC196637:NTI196637 OCY196637:ODE196637 OMU196637:ONA196637 OWQ196637:OWW196637 PGM196637:PGS196637 PQI196637:PQO196637 QAE196637:QAK196637 QKA196637:QKG196637 QTW196637:QUC196637 RDS196637:RDY196637 RNO196637:RNU196637 RXK196637:RXQ196637 SHG196637:SHM196637 SRC196637:SRI196637 TAY196637:TBE196637 TKU196637:TLA196637 TUQ196637:TUW196637 UEM196637:UES196637 UOI196637:UOO196637 UYE196637:UYK196637 VIA196637:VIG196637 VRW196637:VSC196637 WBS196637:WBY196637 WLO196637:WLU196637 WVK196637:WVQ196637 C262173:I262173 IY262173:JE262173 SU262173:TA262173 ACQ262173:ACW262173 AMM262173:AMS262173 AWI262173:AWO262173 BGE262173:BGK262173 BQA262173:BQG262173 BZW262173:CAC262173 CJS262173:CJY262173 CTO262173:CTU262173 DDK262173:DDQ262173 DNG262173:DNM262173 DXC262173:DXI262173 EGY262173:EHE262173 EQU262173:ERA262173 FAQ262173:FAW262173 FKM262173:FKS262173 FUI262173:FUO262173 GEE262173:GEK262173 GOA262173:GOG262173 GXW262173:GYC262173 HHS262173:HHY262173 HRO262173:HRU262173 IBK262173:IBQ262173 ILG262173:ILM262173 IVC262173:IVI262173 JEY262173:JFE262173 JOU262173:JPA262173 JYQ262173:JYW262173 KIM262173:KIS262173 KSI262173:KSO262173 LCE262173:LCK262173 LMA262173:LMG262173 LVW262173:LWC262173 MFS262173:MFY262173 MPO262173:MPU262173 MZK262173:MZQ262173 NJG262173:NJM262173 NTC262173:NTI262173 OCY262173:ODE262173 OMU262173:ONA262173 OWQ262173:OWW262173 PGM262173:PGS262173 PQI262173:PQO262173 QAE262173:QAK262173 QKA262173:QKG262173 QTW262173:QUC262173 RDS262173:RDY262173 RNO262173:RNU262173 RXK262173:RXQ262173 SHG262173:SHM262173 SRC262173:SRI262173 TAY262173:TBE262173 TKU262173:TLA262173 TUQ262173:TUW262173 UEM262173:UES262173 UOI262173:UOO262173 UYE262173:UYK262173 VIA262173:VIG262173 VRW262173:VSC262173 WBS262173:WBY262173 WLO262173:WLU262173 WVK262173:WVQ262173 C327709:I327709 IY327709:JE327709 SU327709:TA327709 ACQ327709:ACW327709 AMM327709:AMS327709 AWI327709:AWO327709 BGE327709:BGK327709 BQA327709:BQG327709 BZW327709:CAC327709 CJS327709:CJY327709 CTO327709:CTU327709 DDK327709:DDQ327709 DNG327709:DNM327709 DXC327709:DXI327709 EGY327709:EHE327709 EQU327709:ERA327709 FAQ327709:FAW327709 FKM327709:FKS327709 FUI327709:FUO327709 GEE327709:GEK327709 GOA327709:GOG327709 GXW327709:GYC327709 HHS327709:HHY327709 HRO327709:HRU327709 IBK327709:IBQ327709 ILG327709:ILM327709 IVC327709:IVI327709 JEY327709:JFE327709 JOU327709:JPA327709 JYQ327709:JYW327709 KIM327709:KIS327709 KSI327709:KSO327709 LCE327709:LCK327709 LMA327709:LMG327709 LVW327709:LWC327709 MFS327709:MFY327709 MPO327709:MPU327709 MZK327709:MZQ327709 NJG327709:NJM327709 NTC327709:NTI327709 OCY327709:ODE327709 OMU327709:ONA327709 OWQ327709:OWW327709 PGM327709:PGS327709 PQI327709:PQO327709 QAE327709:QAK327709 QKA327709:QKG327709 QTW327709:QUC327709 RDS327709:RDY327709 RNO327709:RNU327709 RXK327709:RXQ327709 SHG327709:SHM327709 SRC327709:SRI327709 TAY327709:TBE327709 TKU327709:TLA327709 TUQ327709:TUW327709 UEM327709:UES327709 UOI327709:UOO327709 UYE327709:UYK327709 VIA327709:VIG327709 VRW327709:VSC327709 WBS327709:WBY327709 WLO327709:WLU327709 WVK327709:WVQ327709 C393245:I393245 IY393245:JE393245 SU393245:TA393245 ACQ393245:ACW393245 AMM393245:AMS393245 AWI393245:AWO393245 BGE393245:BGK393245 BQA393245:BQG393245 BZW393245:CAC393245 CJS393245:CJY393245 CTO393245:CTU393245 DDK393245:DDQ393245 DNG393245:DNM393245 DXC393245:DXI393245 EGY393245:EHE393245 EQU393245:ERA393245 FAQ393245:FAW393245 FKM393245:FKS393245 FUI393245:FUO393245 GEE393245:GEK393245 GOA393245:GOG393245 GXW393245:GYC393245 HHS393245:HHY393245 HRO393245:HRU393245 IBK393245:IBQ393245 ILG393245:ILM393245 IVC393245:IVI393245 JEY393245:JFE393245 JOU393245:JPA393245 JYQ393245:JYW393245 KIM393245:KIS393245 KSI393245:KSO393245 LCE393245:LCK393245 LMA393245:LMG393245 LVW393245:LWC393245 MFS393245:MFY393245 MPO393245:MPU393245 MZK393245:MZQ393245 NJG393245:NJM393245 NTC393245:NTI393245 OCY393245:ODE393245 OMU393245:ONA393245 OWQ393245:OWW393245 PGM393245:PGS393245 PQI393245:PQO393245 QAE393245:QAK393245 QKA393245:QKG393245 QTW393245:QUC393245 RDS393245:RDY393245 RNO393245:RNU393245 RXK393245:RXQ393245 SHG393245:SHM393245 SRC393245:SRI393245 TAY393245:TBE393245 TKU393245:TLA393245 TUQ393245:TUW393245 UEM393245:UES393245 UOI393245:UOO393245 UYE393245:UYK393245 VIA393245:VIG393245 VRW393245:VSC393245 WBS393245:WBY393245 WLO393245:WLU393245 WVK393245:WVQ393245 C458781:I458781 IY458781:JE458781 SU458781:TA458781 ACQ458781:ACW458781 AMM458781:AMS458781 AWI458781:AWO458781 BGE458781:BGK458781 BQA458781:BQG458781 BZW458781:CAC458781 CJS458781:CJY458781 CTO458781:CTU458781 DDK458781:DDQ458781 DNG458781:DNM458781 DXC458781:DXI458781 EGY458781:EHE458781 EQU458781:ERA458781 FAQ458781:FAW458781 FKM458781:FKS458781 FUI458781:FUO458781 GEE458781:GEK458781 GOA458781:GOG458781 GXW458781:GYC458781 HHS458781:HHY458781 HRO458781:HRU458781 IBK458781:IBQ458781 ILG458781:ILM458781 IVC458781:IVI458781 JEY458781:JFE458781 JOU458781:JPA458781 JYQ458781:JYW458781 KIM458781:KIS458781 KSI458781:KSO458781 LCE458781:LCK458781 LMA458781:LMG458781 LVW458781:LWC458781 MFS458781:MFY458781 MPO458781:MPU458781 MZK458781:MZQ458781 NJG458781:NJM458781 NTC458781:NTI458781 OCY458781:ODE458781 OMU458781:ONA458781 OWQ458781:OWW458781 PGM458781:PGS458781 PQI458781:PQO458781 QAE458781:QAK458781 QKA458781:QKG458781 QTW458781:QUC458781 RDS458781:RDY458781 RNO458781:RNU458781 RXK458781:RXQ458781 SHG458781:SHM458781 SRC458781:SRI458781 TAY458781:TBE458781 TKU458781:TLA458781 TUQ458781:TUW458781 UEM458781:UES458781 UOI458781:UOO458781 UYE458781:UYK458781 VIA458781:VIG458781 VRW458781:VSC458781 WBS458781:WBY458781 WLO458781:WLU458781 WVK458781:WVQ458781 C524317:I524317 IY524317:JE524317 SU524317:TA524317 ACQ524317:ACW524317 AMM524317:AMS524317 AWI524317:AWO524317 BGE524317:BGK524317 BQA524317:BQG524317 BZW524317:CAC524317 CJS524317:CJY524317 CTO524317:CTU524317 DDK524317:DDQ524317 DNG524317:DNM524317 DXC524317:DXI524317 EGY524317:EHE524317 EQU524317:ERA524317 FAQ524317:FAW524317 FKM524317:FKS524317 FUI524317:FUO524317 GEE524317:GEK524317 GOA524317:GOG524317 GXW524317:GYC524317 HHS524317:HHY524317 HRO524317:HRU524317 IBK524317:IBQ524317 ILG524317:ILM524317 IVC524317:IVI524317 JEY524317:JFE524317 JOU524317:JPA524317 JYQ524317:JYW524317 KIM524317:KIS524317 KSI524317:KSO524317 LCE524317:LCK524317 LMA524317:LMG524317 LVW524317:LWC524317 MFS524317:MFY524317 MPO524317:MPU524317 MZK524317:MZQ524317 NJG524317:NJM524317 NTC524317:NTI524317 OCY524317:ODE524317 OMU524317:ONA524317 OWQ524317:OWW524317 PGM524317:PGS524317 PQI524317:PQO524317 QAE524317:QAK524317 QKA524317:QKG524317 QTW524317:QUC524317 RDS524317:RDY524317 RNO524317:RNU524317 RXK524317:RXQ524317 SHG524317:SHM524317 SRC524317:SRI524317 TAY524317:TBE524317 TKU524317:TLA524317 TUQ524317:TUW524317 UEM524317:UES524317 UOI524317:UOO524317 UYE524317:UYK524317 VIA524317:VIG524317 VRW524317:VSC524317 WBS524317:WBY524317 WLO524317:WLU524317 WVK524317:WVQ524317 C589853:I589853 IY589853:JE589853 SU589853:TA589853 ACQ589853:ACW589853 AMM589853:AMS589853 AWI589853:AWO589853 BGE589853:BGK589853 BQA589853:BQG589853 BZW589853:CAC589853 CJS589853:CJY589853 CTO589853:CTU589853 DDK589853:DDQ589853 DNG589853:DNM589853 DXC589853:DXI589853 EGY589853:EHE589853 EQU589853:ERA589853 FAQ589853:FAW589853 FKM589853:FKS589853 FUI589853:FUO589853 GEE589853:GEK589853 GOA589853:GOG589853 GXW589853:GYC589853 HHS589853:HHY589853 HRO589853:HRU589853 IBK589853:IBQ589853 ILG589853:ILM589853 IVC589853:IVI589853 JEY589853:JFE589853 JOU589853:JPA589853 JYQ589853:JYW589853 KIM589853:KIS589853 KSI589853:KSO589853 LCE589853:LCK589853 LMA589853:LMG589853 LVW589853:LWC589853 MFS589853:MFY589853 MPO589853:MPU589853 MZK589853:MZQ589853 NJG589853:NJM589853 NTC589853:NTI589853 OCY589853:ODE589853 OMU589853:ONA589853 OWQ589853:OWW589853 PGM589853:PGS589853 PQI589853:PQO589853 QAE589853:QAK589853 QKA589853:QKG589853 QTW589853:QUC589853 RDS589853:RDY589853 RNO589853:RNU589853 RXK589853:RXQ589853 SHG589853:SHM589853 SRC589853:SRI589853 TAY589853:TBE589853 TKU589853:TLA589853 TUQ589853:TUW589853 UEM589853:UES589853 UOI589853:UOO589853 UYE589853:UYK589853 VIA589853:VIG589853 VRW589853:VSC589853 WBS589853:WBY589853 WLO589853:WLU589853 WVK589853:WVQ589853 C655389:I655389 IY655389:JE655389 SU655389:TA655389 ACQ655389:ACW655389 AMM655389:AMS655389 AWI655389:AWO655389 BGE655389:BGK655389 BQA655389:BQG655389 BZW655389:CAC655389 CJS655389:CJY655389 CTO655389:CTU655389 DDK655389:DDQ655389 DNG655389:DNM655389 DXC655389:DXI655389 EGY655389:EHE655389 EQU655389:ERA655389 FAQ655389:FAW655389 FKM655389:FKS655389 FUI655389:FUO655389 GEE655389:GEK655389 GOA655389:GOG655389 GXW655389:GYC655389 HHS655389:HHY655389 HRO655389:HRU655389 IBK655389:IBQ655389 ILG655389:ILM655389 IVC655389:IVI655389 JEY655389:JFE655389 JOU655389:JPA655389 JYQ655389:JYW655389 KIM655389:KIS655389 KSI655389:KSO655389 LCE655389:LCK655389 LMA655389:LMG655389 LVW655389:LWC655389 MFS655389:MFY655389 MPO655389:MPU655389 MZK655389:MZQ655389 NJG655389:NJM655389 NTC655389:NTI655389 OCY655389:ODE655389 OMU655389:ONA655389 OWQ655389:OWW655389 PGM655389:PGS655389 PQI655389:PQO655389 QAE655389:QAK655389 QKA655389:QKG655389 QTW655389:QUC655389 RDS655389:RDY655389 RNO655389:RNU655389 RXK655389:RXQ655389 SHG655389:SHM655389 SRC655389:SRI655389 TAY655389:TBE655389 TKU655389:TLA655389 TUQ655389:TUW655389 UEM655389:UES655389 UOI655389:UOO655389 UYE655389:UYK655389 VIA655389:VIG655389 VRW655389:VSC655389 WBS655389:WBY655389 WLO655389:WLU655389 WVK655389:WVQ655389 C720925:I720925 IY720925:JE720925 SU720925:TA720925 ACQ720925:ACW720925 AMM720925:AMS720925 AWI720925:AWO720925 BGE720925:BGK720925 BQA720925:BQG720925 BZW720925:CAC720925 CJS720925:CJY720925 CTO720925:CTU720925 DDK720925:DDQ720925 DNG720925:DNM720925 DXC720925:DXI720925 EGY720925:EHE720925 EQU720925:ERA720925 FAQ720925:FAW720925 FKM720925:FKS720925 FUI720925:FUO720925 GEE720925:GEK720925 GOA720925:GOG720925 GXW720925:GYC720925 HHS720925:HHY720925 HRO720925:HRU720925 IBK720925:IBQ720925 ILG720925:ILM720925 IVC720925:IVI720925 JEY720925:JFE720925 JOU720925:JPA720925 JYQ720925:JYW720925 KIM720925:KIS720925 KSI720925:KSO720925 LCE720925:LCK720925 LMA720925:LMG720925 LVW720925:LWC720925 MFS720925:MFY720925 MPO720925:MPU720925 MZK720925:MZQ720925 NJG720925:NJM720925 NTC720925:NTI720925 OCY720925:ODE720925 OMU720925:ONA720925 OWQ720925:OWW720925 PGM720925:PGS720925 PQI720925:PQO720925 QAE720925:QAK720925 QKA720925:QKG720925 QTW720925:QUC720925 RDS720925:RDY720925 RNO720925:RNU720925 RXK720925:RXQ720925 SHG720925:SHM720925 SRC720925:SRI720925 TAY720925:TBE720925 TKU720925:TLA720925 TUQ720925:TUW720925 UEM720925:UES720925 UOI720925:UOO720925 UYE720925:UYK720925 VIA720925:VIG720925 VRW720925:VSC720925 WBS720925:WBY720925 WLO720925:WLU720925 WVK720925:WVQ720925 C786461:I786461 IY786461:JE786461 SU786461:TA786461 ACQ786461:ACW786461 AMM786461:AMS786461 AWI786461:AWO786461 BGE786461:BGK786461 BQA786461:BQG786461 BZW786461:CAC786461 CJS786461:CJY786461 CTO786461:CTU786461 DDK786461:DDQ786461 DNG786461:DNM786461 DXC786461:DXI786461 EGY786461:EHE786461 EQU786461:ERA786461 FAQ786461:FAW786461 FKM786461:FKS786461 FUI786461:FUO786461 GEE786461:GEK786461 GOA786461:GOG786461 GXW786461:GYC786461 HHS786461:HHY786461 HRO786461:HRU786461 IBK786461:IBQ786461 ILG786461:ILM786461 IVC786461:IVI786461 JEY786461:JFE786461 JOU786461:JPA786461 JYQ786461:JYW786461 KIM786461:KIS786461 KSI786461:KSO786461 LCE786461:LCK786461 LMA786461:LMG786461 LVW786461:LWC786461 MFS786461:MFY786461 MPO786461:MPU786461 MZK786461:MZQ786461 NJG786461:NJM786461 NTC786461:NTI786461 OCY786461:ODE786461 OMU786461:ONA786461 OWQ786461:OWW786461 PGM786461:PGS786461 PQI786461:PQO786461 QAE786461:QAK786461 QKA786461:QKG786461 QTW786461:QUC786461 RDS786461:RDY786461 RNO786461:RNU786461 RXK786461:RXQ786461 SHG786461:SHM786461 SRC786461:SRI786461 TAY786461:TBE786461 TKU786461:TLA786461 TUQ786461:TUW786461 UEM786461:UES786461 UOI786461:UOO786461 UYE786461:UYK786461 VIA786461:VIG786461 VRW786461:VSC786461 WBS786461:WBY786461 WLO786461:WLU786461 WVK786461:WVQ786461 C851997:I851997 IY851997:JE851997 SU851997:TA851997 ACQ851997:ACW851997 AMM851997:AMS851997 AWI851997:AWO851997 BGE851997:BGK851997 BQA851997:BQG851997 BZW851997:CAC851997 CJS851997:CJY851997 CTO851997:CTU851997 DDK851997:DDQ851997 DNG851997:DNM851997 DXC851997:DXI851997 EGY851997:EHE851997 EQU851997:ERA851997 FAQ851997:FAW851997 FKM851997:FKS851997 FUI851997:FUO851997 GEE851997:GEK851997 GOA851997:GOG851997 GXW851997:GYC851997 HHS851997:HHY851997 HRO851997:HRU851997 IBK851997:IBQ851997 ILG851997:ILM851997 IVC851997:IVI851997 JEY851997:JFE851997 JOU851997:JPA851997 JYQ851997:JYW851997 KIM851997:KIS851997 KSI851997:KSO851997 LCE851997:LCK851997 LMA851997:LMG851997 LVW851997:LWC851997 MFS851997:MFY851997 MPO851997:MPU851997 MZK851997:MZQ851997 NJG851997:NJM851997 NTC851997:NTI851997 OCY851997:ODE851997 OMU851997:ONA851997 OWQ851997:OWW851997 PGM851997:PGS851997 PQI851997:PQO851997 QAE851997:QAK851997 QKA851997:QKG851997 QTW851997:QUC851997 RDS851997:RDY851997 RNO851997:RNU851997 RXK851997:RXQ851997 SHG851997:SHM851997 SRC851997:SRI851997 TAY851997:TBE851997 TKU851997:TLA851997 TUQ851997:TUW851997 UEM851997:UES851997 UOI851997:UOO851997 UYE851997:UYK851997 VIA851997:VIG851997 VRW851997:VSC851997 WBS851997:WBY851997 WLO851997:WLU851997 WVK851997:WVQ851997 C917533:I917533 IY917533:JE917533 SU917533:TA917533 ACQ917533:ACW917533 AMM917533:AMS917533 AWI917533:AWO917533 BGE917533:BGK917533 BQA917533:BQG917533 BZW917533:CAC917533 CJS917533:CJY917533 CTO917533:CTU917533 DDK917533:DDQ917533 DNG917533:DNM917533 DXC917533:DXI917533 EGY917533:EHE917533 EQU917533:ERA917533 FAQ917533:FAW917533 FKM917533:FKS917533 FUI917533:FUO917533 GEE917533:GEK917533 GOA917533:GOG917533 GXW917533:GYC917533 HHS917533:HHY917533 HRO917533:HRU917533 IBK917533:IBQ917533 ILG917533:ILM917533 IVC917533:IVI917533 JEY917533:JFE917533 JOU917533:JPA917533 JYQ917533:JYW917533 KIM917533:KIS917533 KSI917533:KSO917533 LCE917533:LCK917533 LMA917533:LMG917533 LVW917533:LWC917533 MFS917533:MFY917533 MPO917533:MPU917533 MZK917533:MZQ917533 NJG917533:NJM917533 NTC917533:NTI917533 OCY917533:ODE917533 OMU917533:ONA917533 OWQ917533:OWW917533 PGM917533:PGS917533 PQI917533:PQO917533 QAE917533:QAK917533 QKA917533:QKG917533 QTW917533:QUC917533 RDS917533:RDY917533 RNO917533:RNU917533 RXK917533:RXQ917533 SHG917533:SHM917533 SRC917533:SRI917533 TAY917533:TBE917533 TKU917533:TLA917533 TUQ917533:TUW917533 UEM917533:UES917533 UOI917533:UOO917533 UYE917533:UYK917533 VIA917533:VIG917533 VRW917533:VSC917533 WBS917533:WBY917533 WLO917533:WLU917533 WVK917533:WVQ917533 C983069:I983069 IY983069:JE983069 SU983069:TA983069 ACQ983069:ACW983069 AMM983069:AMS983069 AWI983069:AWO983069 BGE983069:BGK983069 BQA983069:BQG983069 BZW983069:CAC983069 CJS983069:CJY983069 CTO983069:CTU983069 DDK983069:DDQ983069 DNG983069:DNM983069 DXC983069:DXI983069 EGY983069:EHE983069 EQU983069:ERA983069 FAQ983069:FAW983069 FKM983069:FKS983069 FUI983069:FUO983069 GEE983069:GEK983069 GOA983069:GOG983069 GXW983069:GYC983069 HHS983069:HHY983069 HRO983069:HRU983069 IBK983069:IBQ983069 ILG983069:ILM983069 IVC983069:IVI983069 JEY983069:JFE983069 JOU983069:JPA983069 JYQ983069:JYW983069 KIM983069:KIS983069 KSI983069:KSO983069 LCE983069:LCK983069 LMA983069:LMG983069 LVW983069:LWC983069 MFS983069:MFY983069 MPO983069:MPU983069 MZK983069:MZQ983069 NJG983069:NJM983069 NTC983069:NTI983069 OCY983069:ODE983069 OMU983069:ONA983069 OWQ983069:OWW983069 PGM983069:PGS983069 PQI983069:PQO983069 QAE983069:QAK983069 QKA983069:QKG983069 QTW983069:QUC983069 RDS983069:RDY983069 RNO983069:RNU983069 RXK983069:RXQ983069 SHG983069:SHM983069 SRC983069:SRI983069 TAY983069:TBE983069 TKU983069:TLA983069 TUQ983069:TUW983069 UEM983069:UES983069 UOI983069:UOO983069 UYE983069:UYK983069 VIA983069:VIG983069 VRW983069:VSC983069 WBS983069:WBY983069 WLO983069:WLU983069 WVK983069:WVQ983069 C40:I40 IY40:JE40 SU40:TA40 ACQ40:ACW40 AMM40:AMS40 AWI40:AWO40 BGE40:BGK40 BQA40:BQG40 BZW40:CAC40 CJS40:CJY40 CTO40:CTU40 DDK40:DDQ40 DNG40:DNM40 DXC40:DXI40 EGY40:EHE40 EQU40:ERA40 FAQ40:FAW40 FKM40:FKS40 FUI40:FUO40 GEE40:GEK40 GOA40:GOG40 GXW40:GYC40 HHS40:HHY40 HRO40:HRU40 IBK40:IBQ40 ILG40:ILM40 IVC40:IVI40 JEY40:JFE40 JOU40:JPA40 JYQ40:JYW40 KIM40:KIS40 KSI40:KSO40 LCE40:LCK40 LMA40:LMG40 LVW40:LWC40 MFS40:MFY40 MPO40:MPU40 MZK40:MZQ40 NJG40:NJM40 NTC40:NTI40 OCY40:ODE40 OMU40:ONA40 OWQ40:OWW40 PGM40:PGS40 PQI40:PQO40 QAE40:QAK40 QKA40:QKG40 QTW40:QUC40 RDS40:RDY40 RNO40:RNU40 RXK40:RXQ40 SHG40:SHM40 SRC40:SRI40 TAY40:TBE40 TKU40:TLA40 TUQ40:TUW40 UEM40:UES40 UOI40:UOO40 UYE40:UYK40 VIA40:VIG40 VRW40:VSC40 WBS40:WBY40 WLO40:WLU40 WVK40:WVQ40 C65575:I65575 IY65575:JE65575 SU65575:TA65575 ACQ65575:ACW65575 AMM65575:AMS65575 AWI65575:AWO65575 BGE65575:BGK65575 BQA65575:BQG65575 BZW65575:CAC65575 CJS65575:CJY65575 CTO65575:CTU65575 DDK65575:DDQ65575 DNG65575:DNM65575 DXC65575:DXI65575 EGY65575:EHE65575 EQU65575:ERA65575 FAQ65575:FAW65575 FKM65575:FKS65575 FUI65575:FUO65575 GEE65575:GEK65575 GOA65575:GOG65575 GXW65575:GYC65575 HHS65575:HHY65575 HRO65575:HRU65575 IBK65575:IBQ65575 ILG65575:ILM65575 IVC65575:IVI65575 JEY65575:JFE65575 JOU65575:JPA65575 JYQ65575:JYW65575 KIM65575:KIS65575 KSI65575:KSO65575 LCE65575:LCK65575 LMA65575:LMG65575 LVW65575:LWC65575 MFS65575:MFY65575 MPO65575:MPU65575 MZK65575:MZQ65575 NJG65575:NJM65575 NTC65575:NTI65575 OCY65575:ODE65575 OMU65575:ONA65575 OWQ65575:OWW65575 PGM65575:PGS65575 PQI65575:PQO65575 QAE65575:QAK65575 QKA65575:QKG65575 QTW65575:QUC65575 RDS65575:RDY65575 RNO65575:RNU65575 RXK65575:RXQ65575 SHG65575:SHM65575 SRC65575:SRI65575 TAY65575:TBE65575 TKU65575:TLA65575 TUQ65575:TUW65575 UEM65575:UES65575 UOI65575:UOO65575 UYE65575:UYK65575 VIA65575:VIG65575 VRW65575:VSC65575 WBS65575:WBY65575 WLO65575:WLU65575 WVK65575:WVQ65575 C131111:I131111 IY131111:JE131111 SU131111:TA131111 ACQ131111:ACW131111 AMM131111:AMS131111 AWI131111:AWO131111 BGE131111:BGK131111 BQA131111:BQG131111 BZW131111:CAC131111 CJS131111:CJY131111 CTO131111:CTU131111 DDK131111:DDQ131111 DNG131111:DNM131111 DXC131111:DXI131111 EGY131111:EHE131111 EQU131111:ERA131111 FAQ131111:FAW131111 FKM131111:FKS131111 FUI131111:FUO131111 GEE131111:GEK131111 GOA131111:GOG131111 GXW131111:GYC131111 HHS131111:HHY131111 HRO131111:HRU131111 IBK131111:IBQ131111 ILG131111:ILM131111 IVC131111:IVI131111 JEY131111:JFE131111 JOU131111:JPA131111 JYQ131111:JYW131111 KIM131111:KIS131111 KSI131111:KSO131111 LCE131111:LCK131111 LMA131111:LMG131111 LVW131111:LWC131111 MFS131111:MFY131111 MPO131111:MPU131111 MZK131111:MZQ131111 NJG131111:NJM131111 NTC131111:NTI131111 OCY131111:ODE131111 OMU131111:ONA131111 OWQ131111:OWW131111 PGM131111:PGS131111 PQI131111:PQO131111 QAE131111:QAK131111 QKA131111:QKG131111 QTW131111:QUC131111 RDS131111:RDY131111 RNO131111:RNU131111 RXK131111:RXQ131111 SHG131111:SHM131111 SRC131111:SRI131111 TAY131111:TBE131111 TKU131111:TLA131111 TUQ131111:TUW131111 UEM131111:UES131111 UOI131111:UOO131111 UYE131111:UYK131111 VIA131111:VIG131111 VRW131111:VSC131111 WBS131111:WBY131111 WLO131111:WLU131111 WVK131111:WVQ131111 C196647:I196647 IY196647:JE196647 SU196647:TA196647 ACQ196647:ACW196647 AMM196647:AMS196647 AWI196647:AWO196647 BGE196647:BGK196647 BQA196647:BQG196647 BZW196647:CAC196647 CJS196647:CJY196647 CTO196647:CTU196647 DDK196647:DDQ196647 DNG196647:DNM196647 DXC196647:DXI196647 EGY196647:EHE196647 EQU196647:ERA196647 FAQ196647:FAW196647 FKM196647:FKS196647 FUI196647:FUO196647 GEE196647:GEK196647 GOA196647:GOG196647 GXW196647:GYC196647 HHS196647:HHY196647 HRO196647:HRU196647 IBK196647:IBQ196647 ILG196647:ILM196647 IVC196647:IVI196647 JEY196647:JFE196647 JOU196647:JPA196647 JYQ196647:JYW196647 KIM196647:KIS196647 KSI196647:KSO196647 LCE196647:LCK196647 LMA196647:LMG196647 LVW196647:LWC196647 MFS196647:MFY196647 MPO196647:MPU196647 MZK196647:MZQ196647 NJG196647:NJM196647 NTC196647:NTI196647 OCY196647:ODE196647 OMU196647:ONA196647 OWQ196647:OWW196647 PGM196647:PGS196647 PQI196647:PQO196647 QAE196647:QAK196647 QKA196647:QKG196647 QTW196647:QUC196647 RDS196647:RDY196647 RNO196647:RNU196647 RXK196647:RXQ196647 SHG196647:SHM196647 SRC196647:SRI196647 TAY196647:TBE196647 TKU196647:TLA196647 TUQ196647:TUW196647 UEM196647:UES196647 UOI196647:UOO196647 UYE196647:UYK196647 VIA196647:VIG196647 VRW196647:VSC196647 WBS196647:WBY196647 WLO196647:WLU196647 WVK196647:WVQ196647 C262183:I262183 IY262183:JE262183 SU262183:TA262183 ACQ262183:ACW262183 AMM262183:AMS262183 AWI262183:AWO262183 BGE262183:BGK262183 BQA262183:BQG262183 BZW262183:CAC262183 CJS262183:CJY262183 CTO262183:CTU262183 DDK262183:DDQ262183 DNG262183:DNM262183 DXC262183:DXI262183 EGY262183:EHE262183 EQU262183:ERA262183 FAQ262183:FAW262183 FKM262183:FKS262183 FUI262183:FUO262183 GEE262183:GEK262183 GOA262183:GOG262183 GXW262183:GYC262183 HHS262183:HHY262183 HRO262183:HRU262183 IBK262183:IBQ262183 ILG262183:ILM262183 IVC262183:IVI262183 JEY262183:JFE262183 JOU262183:JPA262183 JYQ262183:JYW262183 KIM262183:KIS262183 KSI262183:KSO262183 LCE262183:LCK262183 LMA262183:LMG262183 LVW262183:LWC262183 MFS262183:MFY262183 MPO262183:MPU262183 MZK262183:MZQ262183 NJG262183:NJM262183 NTC262183:NTI262183 OCY262183:ODE262183 OMU262183:ONA262183 OWQ262183:OWW262183 PGM262183:PGS262183 PQI262183:PQO262183 QAE262183:QAK262183 QKA262183:QKG262183 QTW262183:QUC262183 RDS262183:RDY262183 RNO262183:RNU262183 RXK262183:RXQ262183 SHG262183:SHM262183 SRC262183:SRI262183 TAY262183:TBE262183 TKU262183:TLA262183 TUQ262183:TUW262183 UEM262183:UES262183 UOI262183:UOO262183 UYE262183:UYK262183 VIA262183:VIG262183 VRW262183:VSC262183 WBS262183:WBY262183 WLO262183:WLU262183 WVK262183:WVQ262183 C327719:I327719 IY327719:JE327719 SU327719:TA327719 ACQ327719:ACW327719 AMM327719:AMS327719 AWI327719:AWO327719 BGE327719:BGK327719 BQA327719:BQG327719 BZW327719:CAC327719 CJS327719:CJY327719 CTO327719:CTU327719 DDK327719:DDQ327719 DNG327719:DNM327719 DXC327719:DXI327719 EGY327719:EHE327719 EQU327719:ERA327719 FAQ327719:FAW327719 FKM327719:FKS327719 FUI327719:FUO327719 GEE327719:GEK327719 GOA327719:GOG327719 GXW327719:GYC327719 HHS327719:HHY327719 HRO327719:HRU327719 IBK327719:IBQ327719 ILG327719:ILM327719 IVC327719:IVI327719 JEY327719:JFE327719 JOU327719:JPA327719 JYQ327719:JYW327719 KIM327719:KIS327719 KSI327719:KSO327719 LCE327719:LCK327719 LMA327719:LMG327719 LVW327719:LWC327719 MFS327719:MFY327719 MPO327719:MPU327719 MZK327719:MZQ327719 NJG327719:NJM327719 NTC327719:NTI327719 OCY327719:ODE327719 OMU327719:ONA327719 OWQ327719:OWW327719 PGM327719:PGS327719 PQI327719:PQO327719 QAE327719:QAK327719 QKA327719:QKG327719 QTW327719:QUC327719 RDS327719:RDY327719 RNO327719:RNU327719 RXK327719:RXQ327719 SHG327719:SHM327719 SRC327719:SRI327719 TAY327719:TBE327719 TKU327719:TLA327719 TUQ327719:TUW327719 UEM327719:UES327719 UOI327719:UOO327719 UYE327719:UYK327719 VIA327719:VIG327719 VRW327719:VSC327719 WBS327719:WBY327719 WLO327719:WLU327719 WVK327719:WVQ327719 C393255:I393255 IY393255:JE393255 SU393255:TA393255 ACQ393255:ACW393255 AMM393255:AMS393255 AWI393255:AWO393255 BGE393255:BGK393255 BQA393255:BQG393255 BZW393255:CAC393255 CJS393255:CJY393255 CTO393255:CTU393255 DDK393255:DDQ393255 DNG393255:DNM393255 DXC393255:DXI393255 EGY393255:EHE393255 EQU393255:ERA393255 FAQ393255:FAW393255 FKM393255:FKS393255 FUI393255:FUO393255 GEE393255:GEK393255 GOA393255:GOG393255 GXW393255:GYC393255 HHS393255:HHY393255 HRO393255:HRU393255 IBK393255:IBQ393255 ILG393255:ILM393255 IVC393255:IVI393255 JEY393255:JFE393255 JOU393255:JPA393255 JYQ393255:JYW393255 KIM393255:KIS393255 KSI393255:KSO393255 LCE393255:LCK393255 LMA393255:LMG393255 LVW393255:LWC393255 MFS393255:MFY393255 MPO393255:MPU393255 MZK393255:MZQ393255 NJG393255:NJM393255 NTC393255:NTI393255 OCY393255:ODE393255 OMU393255:ONA393255 OWQ393255:OWW393255 PGM393255:PGS393255 PQI393255:PQO393255 QAE393255:QAK393255 QKA393255:QKG393255 QTW393255:QUC393255 RDS393255:RDY393255 RNO393255:RNU393255 RXK393255:RXQ393255 SHG393255:SHM393255 SRC393255:SRI393255 TAY393255:TBE393255 TKU393255:TLA393255 TUQ393255:TUW393255 UEM393255:UES393255 UOI393255:UOO393255 UYE393255:UYK393255 VIA393255:VIG393255 VRW393255:VSC393255 WBS393255:WBY393255 WLO393255:WLU393255 WVK393255:WVQ393255 C458791:I458791 IY458791:JE458791 SU458791:TA458791 ACQ458791:ACW458791 AMM458791:AMS458791 AWI458791:AWO458791 BGE458791:BGK458791 BQA458791:BQG458791 BZW458791:CAC458791 CJS458791:CJY458791 CTO458791:CTU458791 DDK458791:DDQ458791 DNG458791:DNM458791 DXC458791:DXI458791 EGY458791:EHE458791 EQU458791:ERA458791 FAQ458791:FAW458791 FKM458791:FKS458791 FUI458791:FUO458791 GEE458791:GEK458791 GOA458791:GOG458791 GXW458791:GYC458791 HHS458791:HHY458791 HRO458791:HRU458791 IBK458791:IBQ458791 ILG458791:ILM458791 IVC458791:IVI458791 JEY458791:JFE458791 JOU458791:JPA458791 JYQ458791:JYW458791 KIM458791:KIS458791 KSI458791:KSO458791 LCE458791:LCK458791 LMA458791:LMG458791 LVW458791:LWC458791 MFS458791:MFY458791 MPO458791:MPU458791 MZK458791:MZQ458791 NJG458791:NJM458791 NTC458791:NTI458791 OCY458791:ODE458791 OMU458791:ONA458791 OWQ458791:OWW458791 PGM458791:PGS458791 PQI458791:PQO458791 QAE458791:QAK458791 QKA458791:QKG458791 QTW458791:QUC458791 RDS458791:RDY458791 RNO458791:RNU458791 RXK458791:RXQ458791 SHG458791:SHM458791 SRC458791:SRI458791 TAY458791:TBE458791 TKU458791:TLA458791 TUQ458791:TUW458791 UEM458791:UES458791 UOI458791:UOO458791 UYE458791:UYK458791 VIA458791:VIG458791 VRW458791:VSC458791 WBS458791:WBY458791 WLO458791:WLU458791 WVK458791:WVQ458791 C524327:I524327 IY524327:JE524327 SU524327:TA524327 ACQ524327:ACW524327 AMM524327:AMS524327 AWI524327:AWO524327 BGE524327:BGK524327 BQA524327:BQG524327 BZW524327:CAC524327 CJS524327:CJY524327 CTO524327:CTU524327 DDK524327:DDQ524327 DNG524327:DNM524327 DXC524327:DXI524327 EGY524327:EHE524327 EQU524327:ERA524327 FAQ524327:FAW524327 FKM524327:FKS524327 FUI524327:FUO524327 GEE524327:GEK524327 GOA524327:GOG524327 GXW524327:GYC524327 HHS524327:HHY524327 HRO524327:HRU524327 IBK524327:IBQ524327 ILG524327:ILM524327 IVC524327:IVI524327 JEY524327:JFE524327 JOU524327:JPA524327 JYQ524327:JYW524327 KIM524327:KIS524327 KSI524327:KSO524327 LCE524327:LCK524327 LMA524327:LMG524327 LVW524327:LWC524327 MFS524327:MFY524327 MPO524327:MPU524327 MZK524327:MZQ524327 NJG524327:NJM524327 NTC524327:NTI524327 OCY524327:ODE524327 OMU524327:ONA524327 OWQ524327:OWW524327 PGM524327:PGS524327 PQI524327:PQO524327 QAE524327:QAK524327 QKA524327:QKG524327 QTW524327:QUC524327 RDS524327:RDY524327 RNO524327:RNU524327 RXK524327:RXQ524327 SHG524327:SHM524327 SRC524327:SRI524327 TAY524327:TBE524327 TKU524327:TLA524327 TUQ524327:TUW524327 UEM524327:UES524327 UOI524327:UOO524327 UYE524327:UYK524327 VIA524327:VIG524327 VRW524327:VSC524327 WBS524327:WBY524327 WLO524327:WLU524327 WVK524327:WVQ524327 C589863:I589863 IY589863:JE589863 SU589863:TA589863 ACQ589863:ACW589863 AMM589863:AMS589863 AWI589863:AWO589863 BGE589863:BGK589863 BQA589863:BQG589863 BZW589863:CAC589863 CJS589863:CJY589863 CTO589863:CTU589863 DDK589863:DDQ589863 DNG589863:DNM589863 DXC589863:DXI589863 EGY589863:EHE589863 EQU589863:ERA589863 FAQ589863:FAW589863 FKM589863:FKS589863 FUI589863:FUO589863 GEE589863:GEK589863 GOA589863:GOG589863 GXW589863:GYC589863 HHS589863:HHY589863 HRO589863:HRU589863 IBK589863:IBQ589863 ILG589863:ILM589863 IVC589863:IVI589863 JEY589863:JFE589863 JOU589863:JPA589863 JYQ589863:JYW589863 KIM589863:KIS589863 KSI589863:KSO589863 LCE589863:LCK589863 LMA589863:LMG589863 LVW589863:LWC589863 MFS589863:MFY589863 MPO589863:MPU589863 MZK589863:MZQ589863 NJG589863:NJM589863 NTC589863:NTI589863 OCY589863:ODE589863 OMU589863:ONA589863 OWQ589863:OWW589863 PGM589863:PGS589863 PQI589863:PQO589863 QAE589863:QAK589863 QKA589863:QKG589863 QTW589863:QUC589863 RDS589863:RDY589863 RNO589863:RNU589863 RXK589863:RXQ589863 SHG589863:SHM589863 SRC589863:SRI589863 TAY589863:TBE589863 TKU589863:TLA589863 TUQ589863:TUW589863 UEM589863:UES589863 UOI589863:UOO589863 UYE589863:UYK589863 VIA589863:VIG589863 VRW589863:VSC589863 WBS589863:WBY589863 WLO589863:WLU589863 WVK589863:WVQ589863 C655399:I655399 IY655399:JE655399 SU655399:TA655399 ACQ655399:ACW655399 AMM655399:AMS655399 AWI655399:AWO655399 BGE655399:BGK655399 BQA655399:BQG655399 BZW655399:CAC655399 CJS655399:CJY655399 CTO655399:CTU655399 DDK655399:DDQ655399 DNG655399:DNM655399 DXC655399:DXI655399 EGY655399:EHE655399 EQU655399:ERA655399 FAQ655399:FAW655399 FKM655399:FKS655399 FUI655399:FUO655399 GEE655399:GEK655399 GOA655399:GOG655399 GXW655399:GYC655399 HHS655399:HHY655399 HRO655399:HRU655399 IBK655399:IBQ655399 ILG655399:ILM655399 IVC655399:IVI655399 JEY655399:JFE655399 JOU655399:JPA655399 JYQ655399:JYW655399 KIM655399:KIS655399 KSI655399:KSO655399 LCE655399:LCK655399 LMA655399:LMG655399 LVW655399:LWC655399 MFS655399:MFY655399 MPO655399:MPU655399 MZK655399:MZQ655399 NJG655399:NJM655399 NTC655399:NTI655399 OCY655399:ODE655399 OMU655399:ONA655399 OWQ655399:OWW655399 PGM655399:PGS655399 PQI655399:PQO655399 QAE655399:QAK655399 QKA655399:QKG655399 QTW655399:QUC655399 RDS655399:RDY655399 RNO655399:RNU655399 RXK655399:RXQ655399 SHG655399:SHM655399 SRC655399:SRI655399 TAY655399:TBE655399 TKU655399:TLA655399 TUQ655399:TUW655399 UEM655399:UES655399 UOI655399:UOO655399 UYE655399:UYK655399 VIA655399:VIG655399 VRW655399:VSC655399 WBS655399:WBY655399 WLO655399:WLU655399 WVK655399:WVQ655399 C720935:I720935 IY720935:JE720935 SU720935:TA720935 ACQ720935:ACW720935 AMM720935:AMS720935 AWI720935:AWO720935 BGE720935:BGK720935 BQA720935:BQG720935 BZW720935:CAC720935 CJS720935:CJY720935 CTO720935:CTU720935 DDK720935:DDQ720935 DNG720935:DNM720935 DXC720935:DXI720935 EGY720935:EHE720935 EQU720935:ERA720935 FAQ720935:FAW720935 FKM720935:FKS720935 FUI720935:FUO720935 GEE720935:GEK720935 GOA720935:GOG720935 GXW720935:GYC720935 HHS720935:HHY720935 HRO720935:HRU720935 IBK720935:IBQ720935 ILG720935:ILM720935 IVC720935:IVI720935 JEY720935:JFE720935 JOU720935:JPA720935 JYQ720935:JYW720935 KIM720935:KIS720935 KSI720935:KSO720935 LCE720935:LCK720935 LMA720935:LMG720935 LVW720935:LWC720935 MFS720935:MFY720935 MPO720935:MPU720935 MZK720935:MZQ720935 NJG720935:NJM720935 NTC720935:NTI720935 OCY720935:ODE720935 OMU720935:ONA720935 OWQ720935:OWW720935 PGM720935:PGS720935 PQI720935:PQO720935 QAE720935:QAK720935 QKA720935:QKG720935 QTW720935:QUC720935 RDS720935:RDY720935 RNO720935:RNU720935 RXK720935:RXQ720935 SHG720935:SHM720935 SRC720935:SRI720935 TAY720935:TBE720935 TKU720935:TLA720935 TUQ720935:TUW720935 UEM720935:UES720935 UOI720935:UOO720935 UYE720935:UYK720935 VIA720935:VIG720935 VRW720935:VSC720935 WBS720935:WBY720935 WLO720935:WLU720935 WVK720935:WVQ720935 C786471:I786471 IY786471:JE786471 SU786471:TA786471 ACQ786471:ACW786471 AMM786471:AMS786471 AWI786471:AWO786471 BGE786471:BGK786471 BQA786471:BQG786471 BZW786471:CAC786471 CJS786471:CJY786471 CTO786471:CTU786471 DDK786471:DDQ786471 DNG786471:DNM786471 DXC786471:DXI786471 EGY786471:EHE786471 EQU786471:ERA786471 FAQ786471:FAW786471 FKM786471:FKS786471 FUI786471:FUO786471 GEE786471:GEK786471 GOA786471:GOG786471 GXW786471:GYC786471 HHS786471:HHY786471 HRO786471:HRU786471 IBK786471:IBQ786471 ILG786471:ILM786471 IVC786471:IVI786471 JEY786471:JFE786471 JOU786471:JPA786471 JYQ786471:JYW786471 KIM786471:KIS786471 KSI786471:KSO786471 LCE786471:LCK786471 LMA786471:LMG786471 LVW786471:LWC786471 MFS786471:MFY786471 MPO786471:MPU786471 MZK786471:MZQ786471 NJG786471:NJM786471 NTC786471:NTI786471 OCY786471:ODE786471 OMU786471:ONA786471 OWQ786471:OWW786471 PGM786471:PGS786471 PQI786471:PQO786471 QAE786471:QAK786471 QKA786471:QKG786471 QTW786471:QUC786471 RDS786471:RDY786471 RNO786471:RNU786471 RXK786471:RXQ786471 SHG786471:SHM786471 SRC786471:SRI786471 TAY786471:TBE786471 TKU786471:TLA786471 TUQ786471:TUW786471 UEM786471:UES786471 UOI786471:UOO786471 UYE786471:UYK786471 VIA786471:VIG786471 VRW786471:VSC786471 WBS786471:WBY786471 WLO786471:WLU786471 WVK786471:WVQ786471 C852007:I852007 IY852007:JE852007 SU852007:TA852007 ACQ852007:ACW852007 AMM852007:AMS852007 AWI852007:AWO852007 BGE852007:BGK852007 BQA852007:BQG852007 BZW852007:CAC852007 CJS852007:CJY852007 CTO852007:CTU852007 DDK852007:DDQ852007 DNG852007:DNM852007 DXC852007:DXI852007 EGY852007:EHE852007 EQU852007:ERA852007 FAQ852007:FAW852007 FKM852007:FKS852007 FUI852007:FUO852007 GEE852007:GEK852007 GOA852007:GOG852007 GXW852007:GYC852007 HHS852007:HHY852007 HRO852007:HRU852007 IBK852007:IBQ852007 ILG852007:ILM852007 IVC852007:IVI852007 JEY852007:JFE852007 JOU852007:JPA852007 JYQ852007:JYW852007 KIM852007:KIS852007 KSI852007:KSO852007 LCE852007:LCK852007 LMA852007:LMG852007 LVW852007:LWC852007 MFS852007:MFY852007 MPO852007:MPU852007 MZK852007:MZQ852007 NJG852007:NJM852007 NTC852007:NTI852007 OCY852007:ODE852007 OMU852007:ONA852007 OWQ852007:OWW852007 PGM852007:PGS852007 PQI852007:PQO852007 QAE852007:QAK852007 QKA852007:QKG852007 QTW852007:QUC852007 RDS852007:RDY852007 RNO852007:RNU852007 RXK852007:RXQ852007 SHG852007:SHM852007 SRC852007:SRI852007 TAY852007:TBE852007 TKU852007:TLA852007 TUQ852007:TUW852007 UEM852007:UES852007 UOI852007:UOO852007 UYE852007:UYK852007 VIA852007:VIG852007 VRW852007:VSC852007 WBS852007:WBY852007 WLO852007:WLU852007 WVK852007:WVQ852007 C917543:I917543 IY917543:JE917543 SU917543:TA917543 ACQ917543:ACW917543 AMM917543:AMS917543 AWI917543:AWO917543 BGE917543:BGK917543 BQA917543:BQG917543 BZW917543:CAC917543 CJS917543:CJY917543 CTO917543:CTU917543 DDK917543:DDQ917543 DNG917543:DNM917543 DXC917543:DXI917543 EGY917543:EHE917543 EQU917543:ERA917543 FAQ917543:FAW917543 FKM917543:FKS917543 FUI917543:FUO917543 GEE917543:GEK917543 GOA917543:GOG917543 GXW917543:GYC917543 HHS917543:HHY917543 HRO917543:HRU917543 IBK917543:IBQ917543 ILG917543:ILM917543 IVC917543:IVI917543 JEY917543:JFE917543 JOU917543:JPA917543 JYQ917543:JYW917543 KIM917543:KIS917543 KSI917543:KSO917543 LCE917543:LCK917543 LMA917543:LMG917543 LVW917543:LWC917543 MFS917543:MFY917543 MPO917543:MPU917543 MZK917543:MZQ917543 NJG917543:NJM917543 NTC917543:NTI917543 OCY917543:ODE917543 OMU917543:ONA917543 OWQ917543:OWW917543 PGM917543:PGS917543 PQI917543:PQO917543 QAE917543:QAK917543 QKA917543:QKG917543 QTW917543:QUC917543 RDS917543:RDY917543 RNO917543:RNU917543 RXK917543:RXQ917543 SHG917543:SHM917543 SRC917543:SRI917543 TAY917543:TBE917543 TKU917543:TLA917543 TUQ917543:TUW917543 UEM917543:UES917543 UOI917543:UOO917543 UYE917543:UYK917543 VIA917543:VIG917543 VRW917543:VSC917543 WBS917543:WBY917543 WLO917543:WLU917543 WVK917543:WVQ917543 C983079:I983079 IY983079:JE983079 SU983079:TA983079 ACQ983079:ACW983079 AMM983079:AMS983079 AWI983079:AWO983079 BGE983079:BGK983079 BQA983079:BQG983079 BZW983079:CAC983079 CJS983079:CJY983079 CTO983079:CTU983079 DDK983079:DDQ983079 DNG983079:DNM983079 DXC983079:DXI983079 EGY983079:EHE983079 EQU983079:ERA983079 FAQ983079:FAW983079 FKM983079:FKS983079 FUI983079:FUO983079 GEE983079:GEK983079 GOA983079:GOG983079 GXW983079:GYC983079 HHS983079:HHY983079 HRO983079:HRU983079 IBK983079:IBQ983079 ILG983079:ILM983079 IVC983079:IVI983079 JEY983079:JFE983079 JOU983079:JPA983079 JYQ983079:JYW983079 KIM983079:KIS983079 KSI983079:KSO983079 LCE983079:LCK983079 LMA983079:LMG983079 LVW983079:LWC983079 MFS983079:MFY983079 MPO983079:MPU983079 MZK983079:MZQ983079 NJG983079:NJM983079 NTC983079:NTI983079 OCY983079:ODE983079 OMU983079:ONA983079 OWQ983079:OWW983079 PGM983079:PGS983079 PQI983079:PQO983079 QAE983079:QAK983079 QKA983079:QKG983079 QTW983079:QUC983079 RDS983079:RDY983079 RNO983079:RNU983079 RXK983079:RXQ983079 SHG983079:SHM983079 SRC983079:SRI983079 TAY983079:TBE983079 TKU983079:TLA983079 TUQ983079:TUW983079 UEM983079:UES983079 UOI983079:UOO983079 UYE983079:UYK983079 VIA983079:VIG983079 VRW983079:VSC983079 WBS983079:WBY983079 WLO983079:WLU983079 WVK983079:WVQ983079 C46:D46 IY46:IZ46 SU46:SV46 ACQ46:ACR46 AMM46:AMN46 AWI46:AWJ46 BGE46:BGF46 BQA46:BQB46 BZW46:BZX46 CJS46:CJT46 CTO46:CTP46 DDK46:DDL46 DNG46:DNH46 DXC46:DXD46 EGY46:EGZ46 EQU46:EQV46 FAQ46:FAR46 FKM46:FKN46 FUI46:FUJ46 GEE46:GEF46 GOA46:GOB46 GXW46:GXX46 HHS46:HHT46 HRO46:HRP46 IBK46:IBL46 ILG46:ILH46 IVC46:IVD46 JEY46:JEZ46 JOU46:JOV46 JYQ46:JYR46 KIM46:KIN46 KSI46:KSJ46 LCE46:LCF46 LMA46:LMB46 LVW46:LVX46 MFS46:MFT46 MPO46:MPP46 MZK46:MZL46 NJG46:NJH46 NTC46:NTD46 OCY46:OCZ46 OMU46:OMV46 OWQ46:OWR46 PGM46:PGN46 PQI46:PQJ46 QAE46:QAF46 QKA46:QKB46 QTW46:QTX46 RDS46:RDT46 RNO46:RNP46 RXK46:RXL46 SHG46:SHH46 SRC46:SRD46 TAY46:TAZ46 TKU46:TKV46 TUQ46:TUR46 UEM46:UEN46 UOI46:UOJ46 UYE46:UYF46 VIA46:VIB46 VRW46:VRX46 WBS46:WBT46 WLO46:WLP46 WVK46:WVL46 C65582:D65582 IY65582:IZ65582 SU65582:SV65582 ACQ65582:ACR65582 AMM65582:AMN65582 AWI65582:AWJ65582 BGE65582:BGF65582 BQA65582:BQB65582 BZW65582:BZX65582 CJS65582:CJT65582 CTO65582:CTP65582 DDK65582:DDL65582 DNG65582:DNH65582 DXC65582:DXD65582 EGY65582:EGZ65582 EQU65582:EQV65582 FAQ65582:FAR65582 FKM65582:FKN65582 FUI65582:FUJ65582 GEE65582:GEF65582 GOA65582:GOB65582 GXW65582:GXX65582 HHS65582:HHT65582 HRO65582:HRP65582 IBK65582:IBL65582 ILG65582:ILH65582 IVC65582:IVD65582 JEY65582:JEZ65582 JOU65582:JOV65582 JYQ65582:JYR65582 KIM65582:KIN65582 KSI65582:KSJ65582 LCE65582:LCF65582 LMA65582:LMB65582 LVW65582:LVX65582 MFS65582:MFT65582 MPO65582:MPP65582 MZK65582:MZL65582 NJG65582:NJH65582 NTC65582:NTD65582 OCY65582:OCZ65582 OMU65582:OMV65582 OWQ65582:OWR65582 PGM65582:PGN65582 PQI65582:PQJ65582 QAE65582:QAF65582 QKA65582:QKB65582 QTW65582:QTX65582 RDS65582:RDT65582 RNO65582:RNP65582 RXK65582:RXL65582 SHG65582:SHH65582 SRC65582:SRD65582 TAY65582:TAZ65582 TKU65582:TKV65582 TUQ65582:TUR65582 UEM65582:UEN65582 UOI65582:UOJ65582 UYE65582:UYF65582 VIA65582:VIB65582 VRW65582:VRX65582 WBS65582:WBT65582 WLO65582:WLP65582 WVK65582:WVL65582 C131118:D131118 IY131118:IZ131118 SU131118:SV131118 ACQ131118:ACR131118 AMM131118:AMN131118 AWI131118:AWJ131118 BGE131118:BGF131118 BQA131118:BQB131118 BZW131118:BZX131118 CJS131118:CJT131118 CTO131118:CTP131118 DDK131118:DDL131118 DNG131118:DNH131118 DXC131118:DXD131118 EGY131118:EGZ131118 EQU131118:EQV131118 FAQ131118:FAR131118 FKM131118:FKN131118 FUI131118:FUJ131118 GEE131118:GEF131118 GOA131118:GOB131118 GXW131118:GXX131118 HHS131118:HHT131118 HRO131118:HRP131118 IBK131118:IBL131118 ILG131118:ILH131118 IVC131118:IVD131118 JEY131118:JEZ131118 JOU131118:JOV131118 JYQ131118:JYR131118 KIM131118:KIN131118 KSI131118:KSJ131118 LCE131118:LCF131118 LMA131118:LMB131118 LVW131118:LVX131118 MFS131118:MFT131118 MPO131118:MPP131118 MZK131118:MZL131118 NJG131118:NJH131118 NTC131118:NTD131118 OCY131118:OCZ131118 OMU131118:OMV131118 OWQ131118:OWR131118 PGM131118:PGN131118 PQI131118:PQJ131118 QAE131118:QAF131118 QKA131118:QKB131118 QTW131118:QTX131118 RDS131118:RDT131118 RNO131118:RNP131118 RXK131118:RXL131118 SHG131118:SHH131118 SRC131118:SRD131118 TAY131118:TAZ131118 TKU131118:TKV131118 TUQ131118:TUR131118 UEM131118:UEN131118 UOI131118:UOJ131118 UYE131118:UYF131118 VIA131118:VIB131118 VRW131118:VRX131118 WBS131118:WBT131118 WLO131118:WLP131118 WVK131118:WVL131118 C196654:D196654 IY196654:IZ196654 SU196654:SV196654 ACQ196654:ACR196654 AMM196654:AMN196654 AWI196654:AWJ196654 BGE196654:BGF196654 BQA196654:BQB196654 BZW196654:BZX196654 CJS196654:CJT196654 CTO196654:CTP196654 DDK196654:DDL196654 DNG196654:DNH196654 DXC196654:DXD196654 EGY196654:EGZ196654 EQU196654:EQV196654 FAQ196654:FAR196654 FKM196654:FKN196654 FUI196654:FUJ196654 GEE196654:GEF196654 GOA196654:GOB196654 GXW196654:GXX196654 HHS196654:HHT196654 HRO196654:HRP196654 IBK196654:IBL196654 ILG196654:ILH196654 IVC196654:IVD196654 JEY196654:JEZ196654 JOU196654:JOV196654 JYQ196654:JYR196654 KIM196654:KIN196654 KSI196654:KSJ196654 LCE196654:LCF196654 LMA196654:LMB196654 LVW196654:LVX196654 MFS196654:MFT196654 MPO196654:MPP196654 MZK196654:MZL196654 NJG196654:NJH196654 NTC196654:NTD196654 OCY196654:OCZ196654 OMU196654:OMV196654 OWQ196654:OWR196654 PGM196654:PGN196654 PQI196654:PQJ196654 QAE196654:QAF196654 QKA196654:QKB196654 QTW196654:QTX196654 RDS196654:RDT196654 RNO196654:RNP196654 RXK196654:RXL196654 SHG196654:SHH196654 SRC196654:SRD196654 TAY196654:TAZ196654 TKU196654:TKV196654 TUQ196654:TUR196654 UEM196654:UEN196654 UOI196654:UOJ196654 UYE196654:UYF196654 VIA196654:VIB196654 VRW196654:VRX196654 WBS196654:WBT196654 WLO196654:WLP196654 WVK196654:WVL196654 C262190:D262190 IY262190:IZ262190 SU262190:SV262190 ACQ262190:ACR262190 AMM262190:AMN262190 AWI262190:AWJ262190 BGE262190:BGF262190 BQA262190:BQB262190 BZW262190:BZX262190 CJS262190:CJT262190 CTO262190:CTP262190 DDK262190:DDL262190 DNG262190:DNH262190 DXC262190:DXD262190 EGY262190:EGZ262190 EQU262190:EQV262190 FAQ262190:FAR262190 FKM262190:FKN262190 FUI262190:FUJ262190 GEE262190:GEF262190 GOA262190:GOB262190 GXW262190:GXX262190 HHS262190:HHT262190 HRO262190:HRP262190 IBK262190:IBL262190 ILG262190:ILH262190 IVC262190:IVD262190 JEY262190:JEZ262190 JOU262190:JOV262190 JYQ262190:JYR262190 KIM262190:KIN262190 KSI262190:KSJ262190 LCE262190:LCF262190 LMA262190:LMB262190 LVW262190:LVX262190 MFS262190:MFT262190 MPO262190:MPP262190 MZK262190:MZL262190 NJG262190:NJH262190 NTC262190:NTD262190 OCY262190:OCZ262190 OMU262190:OMV262190 OWQ262190:OWR262190 PGM262190:PGN262190 PQI262190:PQJ262190 QAE262190:QAF262190 QKA262190:QKB262190 QTW262190:QTX262190 RDS262190:RDT262190 RNO262190:RNP262190 RXK262190:RXL262190 SHG262190:SHH262190 SRC262190:SRD262190 TAY262190:TAZ262190 TKU262190:TKV262190 TUQ262190:TUR262190 UEM262190:UEN262190 UOI262190:UOJ262190 UYE262190:UYF262190 VIA262190:VIB262190 VRW262190:VRX262190 WBS262190:WBT262190 WLO262190:WLP262190 WVK262190:WVL262190 C327726:D327726 IY327726:IZ327726 SU327726:SV327726 ACQ327726:ACR327726 AMM327726:AMN327726 AWI327726:AWJ327726 BGE327726:BGF327726 BQA327726:BQB327726 BZW327726:BZX327726 CJS327726:CJT327726 CTO327726:CTP327726 DDK327726:DDL327726 DNG327726:DNH327726 DXC327726:DXD327726 EGY327726:EGZ327726 EQU327726:EQV327726 FAQ327726:FAR327726 FKM327726:FKN327726 FUI327726:FUJ327726 GEE327726:GEF327726 GOA327726:GOB327726 GXW327726:GXX327726 HHS327726:HHT327726 HRO327726:HRP327726 IBK327726:IBL327726 ILG327726:ILH327726 IVC327726:IVD327726 JEY327726:JEZ327726 JOU327726:JOV327726 JYQ327726:JYR327726 KIM327726:KIN327726 KSI327726:KSJ327726 LCE327726:LCF327726 LMA327726:LMB327726 LVW327726:LVX327726 MFS327726:MFT327726 MPO327726:MPP327726 MZK327726:MZL327726 NJG327726:NJH327726 NTC327726:NTD327726 OCY327726:OCZ327726 OMU327726:OMV327726 OWQ327726:OWR327726 PGM327726:PGN327726 PQI327726:PQJ327726 QAE327726:QAF327726 QKA327726:QKB327726 QTW327726:QTX327726 RDS327726:RDT327726 RNO327726:RNP327726 RXK327726:RXL327726 SHG327726:SHH327726 SRC327726:SRD327726 TAY327726:TAZ327726 TKU327726:TKV327726 TUQ327726:TUR327726 UEM327726:UEN327726 UOI327726:UOJ327726 UYE327726:UYF327726 VIA327726:VIB327726 VRW327726:VRX327726 WBS327726:WBT327726 WLO327726:WLP327726 WVK327726:WVL327726 C393262:D393262 IY393262:IZ393262 SU393262:SV393262 ACQ393262:ACR393262 AMM393262:AMN393262 AWI393262:AWJ393262 BGE393262:BGF393262 BQA393262:BQB393262 BZW393262:BZX393262 CJS393262:CJT393262 CTO393262:CTP393262 DDK393262:DDL393262 DNG393262:DNH393262 DXC393262:DXD393262 EGY393262:EGZ393262 EQU393262:EQV393262 FAQ393262:FAR393262 FKM393262:FKN393262 FUI393262:FUJ393262 GEE393262:GEF393262 GOA393262:GOB393262 GXW393262:GXX393262 HHS393262:HHT393262 HRO393262:HRP393262 IBK393262:IBL393262 ILG393262:ILH393262 IVC393262:IVD393262 JEY393262:JEZ393262 JOU393262:JOV393262 JYQ393262:JYR393262 KIM393262:KIN393262 KSI393262:KSJ393262 LCE393262:LCF393262 LMA393262:LMB393262 LVW393262:LVX393262 MFS393262:MFT393262 MPO393262:MPP393262 MZK393262:MZL393262 NJG393262:NJH393262 NTC393262:NTD393262 OCY393262:OCZ393262 OMU393262:OMV393262 OWQ393262:OWR393262 PGM393262:PGN393262 PQI393262:PQJ393262 QAE393262:QAF393262 QKA393262:QKB393262 QTW393262:QTX393262 RDS393262:RDT393262 RNO393262:RNP393262 RXK393262:RXL393262 SHG393262:SHH393262 SRC393262:SRD393262 TAY393262:TAZ393262 TKU393262:TKV393262 TUQ393262:TUR393262 UEM393262:UEN393262 UOI393262:UOJ393262 UYE393262:UYF393262 VIA393262:VIB393262 VRW393262:VRX393262 WBS393262:WBT393262 WLO393262:WLP393262 WVK393262:WVL393262 C458798:D458798 IY458798:IZ458798 SU458798:SV458798 ACQ458798:ACR458798 AMM458798:AMN458798 AWI458798:AWJ458798 BGE458798:BGF458798 BQA458798:BQB458798 BZW458798:BZX458798 CJS458798:CJT458798 CTO458798:CTP458798 DDK458798:DDL458798 DNG458798:DNH458798 DXC458798:DXD458798 EGY458798:EGZ458798 EQU458798:EQV458798 FAQ458798:FAR458798 FKM458798:FKN458798 FUI458798:FUJ458798 GEE458798:GEF458798 GOA458798:GOB458798 GXW458798:GXX458798 HHS458798:HHT458798 HRO458798:HRP458798 IBK458798:IBL458798 ILG458798:ILH458798 IVC458798:IVD458798 JEY458798:JEZ458798 JOU458798:JOV458798 JYQ458798:JYR458798 KIM458798:KIN458798 KSI458798:KSJ458798 LCE458798:LCF458798 LMA458798:LMB458798 LVW458798:LVX458798 MFS458798:MFT458798 MPO458798:MPP458798 MZK458798:MZL458798 NJG458798:NJH458798 NTC458798:NTD458798 OCY458798:OCZ458798 OMU458798:OMV458798 OWQ458798:OWR458798 PGM458798:PGN458798 PQI458798:PQJ458798 QAE458798:QAF458798 QKA458798:QKB458798 QTW458798:QTX458798 RDS458798:RDT458798 RNO458798:RNP458798 RXK458798:RXL458798 SHG458798:SHH458798 SRC458798:SRD458798 TAY458798:TAZ458798 TKU458798:TKV458798 TUQ458798:TUR458798 UEM458798:UEN458798 UOI458798:UOJ458798 UYE458798:UYF458798 VIA458798:VIB458798 VRW458798:VRX458798 WBS458798:WBT458798 WLO458798:WLP458798 WVK458798:WVL458798 C524334:D524334 IY524334:IZ524334 SU524334:SV524334 ACQ524334:ACR524334 AMM524334:AMN524334 AWI524334:AWJ524334 BGE524334:BGF524334 BQA524334:BQB524334 BZW524334:BZX524334 CJS524334:CJT524334 CTO524334:CTP524334 DDK524334:DDL524334 DNG524334:DNH524334 DXC524334:DXD524334 EGY524334:EGZ524334 EQU524334:EQV524334 FAQ524334:FAR524334 FKM524334:FKN524334 FUI524334:FUJ524334 GEE524334:GEF524334 GOA524334:GOB524334 GXW524334:GXX524334 HHS524334:HHT524334 HRO524334:HRP524334 IBK524334:IBL524334 ILG524334:ILH524334 IVC524334:IVD524334 JEY524334:JEZ524334 JOU524334:JOV524334 JYQ524334:JYR524334 KIM524334:KIN524334 KSI524334:KSJ524334 LCE524334:LCF524334 LMA524334:LMB524334 LVW524334:LVX524334 MFS524334:MFT524334 MPO524334:MPP524334 MZK524334:MZL524334 NJG524334:NJH524334 NTC524334:NTD524334 OCY524334:OCZ524334 OMU524334:OMV524334 OWQ524334:OWR524334 PGM524334:PGN524334 PQI524334:PQJ524334 QAE524334:QAF524334 QKA524334:QKB524334 QTW524334:QTX524334 RDS524334:RDT524334 RNO524334:RNP524334 RXK524334:RXL524334 SHG524334:SHH524334 SRC524334:SRD524334 TAY524334:TAZ524334 TKU524334:TKV524334 TUQ524334:TUR524334 UEM524334:UEN524334 UOI524334:UOJ524334 UYE524334:UYF524334 VIA524334:VIB524334 VRW524334:VRX524334 WBS524334:WBT524334 WLO524334:WLP524334 WVK524334:WVL524334 C589870:D589870 IY589870:IZ589870 SU589870:SV589870 ACQ589870:ACR589870 AMM589870:AMN589870 AWI589870:AWJ589870 BGE589870:BGF589870 BQA589870:BQB589870 BZW589870:BZX589870 CJS589870:CJT589870 CTO589870:CTP589870 DDK589870:DDL589870 DNG589870:DNH589870 DXC589870:DXD589870 EGY589870:EGZ589870 EQU589870:EQV589870 FAQ589870:FAR589870 FKM589870:FKN589870 FUI589870:FUJ589870 GEE589870:GEF589870 GOA589870:GOB589870 GXW589870:GXX589870 HHS589870:HHT589870 HRO589870:HRP589870 IBK589870:IBL589870 ILG589870:ILH589870 IVC589870:IVD589870 JEY589870:JEZ589870 JOU589870:JOV589870 JYQ589870:JYR589870 KIM589870:KIN589870 KSI589870:KSJ589870 LCE589870:LCF589870 LMA589870:LMB589870 LVW589870:LVX589870 MFS589870:MFT589870 MPO589870:MPP589870 MZK589870:MZL589870 NJG589870:NJH589870 NTC589870:NTD589870 OCY589870:OCZ589870 OMU589870:OMV589870 OWQ589870:OWR589870 PGM589870:PGN589870 PQI589870:PQJ589870 QAE589870:QAF589870 QKA589870:QKB589870 QTW589870:QTX589870 RDS589870:RDT589870 RNO589870:RNP589870 RXK589870:RXL589870 SHG589870:SHH589870 SRC589870:SRD589870 TAY589870:TAZ589870 TKU589870:TKV589870 TUQ589870:TUR589870 UEM589870:UEN589870 UOI589870:UOJ589870 UYE589870:UYF589870 VIA589870:VIB589870 VRW589870:VRX589870 WBS589870:WBT589870 WLO589870:WLP589870 WVK589870:WVL589870 C655406:D655406 IY655406:IZ655406 SU655406:SV655406 ACQ655406:ACR655406 AMM655406:AMN655406 AWI655406:AWJ655406 BGE655406:BGF655406 BQA655406:BQB655406 BZW655406:BZX655406 CJS655406:CJT655406 CTO655406:CTP655406 DDK655406:DDL655406 DNG655406:DNH655406 DXC655406:DXD655406 EGY655406:EGZ655406 EQU655406:EQV655406 FAQ655406:FAR655406 FKM655406:FKN655406 FUI655406:FUJ655406 GEE655406:GEF655406 GOA655406:GOB655406 GXW655406:GXX655406 HHS655406:HHT655406 HRO655406:HRP655406 IBK655406:IBL655406 ILG655406:ILH655406 IVC655406:IVD655406 JEY655406:JEZ655406 JOU655406:JOV655406 JYQ655406:JYR655406 KIM655406:KIN655406 KSI655406:KSJ655406 LCE655406:LCF655406 LMA655406:LMB655406 LVW655406:LVX655406 MFS655406:MFT655406 MPO655406:MPP655406 MZK655406:MZL655406 NJG655406:NJH655406 NTC655406:NTD655406 OCY655406:OCZ655406 OMU655406:OMV655406 OWQ655406:OWR655406 PGM655406:PGN655406 PQI655406:PQJ655406 QAE655406:QAF655406 QKA655406:QKB655406 QTW655406:QTX655406 RDS655406:RDT655406 RNO655406:RNP655406 RXK655406:RXL655406 SHG655406:SHH655406 SRC655406:SRD655406 TAY655406:TAZ655406 TKU655406:TKV655406 TUQ655406:TUR655406 UEM655406:UEN655406 UOI655406:UOJ655406 UYE655406:UYF655406 VIA655406:VIB655406 VRW655406:VRX655406 WBS655406:WBT655406 WLO655406:WLP655406 WVK655406:WVL655406 C720942:D720942 IY720942:IZ720942 SU720942:SV720942 ACQ720942:ACR720942 AMM720942:AMN720942 AWI720942:AWJ720942 BGE720942:BGF720942 BQA720942:BQB720942 BZW720942:BZX720942 CJS720942:CJT720942 CTO720942:CTP720942 DDK720942:DDL720942 DNG720942:DNH720942 DXC720942:DXD720942 EGY720942:EGZ720942 EQU720942:EQV720942 FAQ720942:FAR720942 FKM720942:FKN720942 FUI720942:FUJ720942 GEE720942:GEF720942 GOA720942:GOB720942 GXW720942:GXX720942 HHS720942:HHT720942 HRO720942:HRP720942 IBK720942:IBL720942 ILG720942:ILH720942 IVC720942:IVD720942 JEY720942:JEZ720942 JOU720942:JOV720942 JYQ720942:JYR720942 KIM720942:KIN720942 KSI720942:KSJ720942 LCE720942:LCF720942 LMA720942:LMB720942 LVW720942:LVX720942 MFS720942:MFT720942 MPO720942:MPP720942 MZK720942:MZL720942 NJG720942:NJH720942 NTC720942:NTD720942 OCY720942:OCZ720942 OMU720942:OMV720942 OWQ720942:OWR720942 PGM720942:PGN720942 PQI720942:PQJ720942 QAE720942:QAF720942 QKA720942:QKB720942 QTW720942:QTX720942 RDS720942:RDT720942 RNO720942:RNP720942 RXK720942:RXL720942 SHG720942:SHH720942 SRC720942:SRD720942 TAY720942:TAZ720942 TKU720942:TKV720942 TUQ720942:TUR720942 UEM720942:UEN720942 UOI720942:UOJ720942 UYE720942:UYF720942 VIA720942:VIB720942 VRW720942:VRX720942 WBS720942:WBT720942 WLO720942:WLP720942 WVK720942:WVL720942 C786478:D786478 IY786478:IZ786478 SU786478:SV786478 ACQ786478:ACR786478 AMM786478:AMN786478 AWI786478:AWJ786478 BGE786478:BGF786478 BQA786478:BQB786478 BZW786478:BZX786478 CJS786478:CJT786478 CTO786478:CTP786478 DDK786478:DDL786478 DNG786478:DNH786478 DXC786478:DXD786478 EGY786478:EGZ786478 EQU786478:EQV786478 FAQ786478:FAR786478 FKM786478:FKN786478 FUI786478:FUJ786478 GEE786478:GEF786478 GOA786478:GOB786478 GXW786478:GXX786478 HHS786478:HHT786478 HRO786478:HRP786478 IBK786478:IBL786478 ILG786478:ILH786478 IVC786478:IVD786478 JEY786478:JEZ786478 JOU786478:JOV786478 JYQ786478:JYR786478 KIM786478:KIN786478 KSI786478:KSJ786478 LCE786478:LCF786478 LMA786478:LMB786478 LVW786478:LVX786478 MFS786478:MFT786478 MPO786478:MPP786478 MZK786478:MZL786478 NJG786478:NJH786478 NTC786478:NTD786478 OCY786478:OCZ786478 OMU786478:OMV786478 OWQ786478:OWR786478 PGM786478:PGN786478 PQI786478:PQJ786478 QAE786478:QAF786478 QKA786478:QKB786478 QTW786478:QTX786478 RDS786478:RDT786478 RNO786478:RNP786478 RXK786478:RXL786478 SHG786478:SHH786478 SRC786478:SRD786478 TAY786478:TAZ786478 TKU786478:TKV786478 TUQ786478:TUR786478 UEM786478:UEN786478 UOI786478:UOJ786478 UYE786478:UYF786478 VIA786478:VIB786478 VRW786478:VRX786478 WBS786478:WBT786478 WLO786478:WLP786478 WVK786478:WVL786478 C852014:D852014 IY852014:IZ852014 SU852014:SV852014 ACQ852014:ACR852014 AMM852014:AMN852014 AWI852014:AWJ852014 BGE852014:BGF852014 BQA852014:BQB852014 BZW852014:BZX852014 CJS852014:CJT852014 CTO852014:CTP852014 DDK852014:DDL852014 DNG852014:DNH852014 DXC852014:DXD852014 EGY852014:EGZ852014 EQU852014:EQV852014 FAQ852014:FAR852014 FKM852014:FKN852014 FUI852014:FUJ852014 GEE852014:GEF852014 GOA852014:GOB852014 GXW852014:GXX852014 HHS852014:HHT852014 HRO852014:HRP852014 IBK852014:IBL852014 ILG852014:ILH852014 IVC852014:IVD852014 JEY852014:JEZ852014 JOU852014:JOV852014 JYQ852014:JYR852014 KIM852014:KIN852014 KSI852014:KSJ852014 LCE852014:LCF852014 LMA852014:LMB852014 LVW852014:LVX852014 MFS852014:MFT852014 MPO852014:MPP852014 MZK852014:MZL852014 NJG852014:NJH852014 NTC852014:NTD852014 OCY852014:OCZ852014 OMU852014:OMV852014 OWQ852014:OWR852014 PGM852014:PGN852014 PQI852014:PQJ852014 QAE852014:QAF852014 QKA852014:QKB852014 QTW852014:QTX852014 RDS852014:RDT852014 RNO852014:RNP852014 RXK852014:RXL852014 SHG852014:SHH852014 SRC852014:SRD852014 TAY852014:TAZ852014 TKU852014:TKV852014 TUQ852014:TUR852014 UEM852014:UEN852014 UOI852014:UOJ852014 UYE852014:UYF852014 VIA852014:VIB852014 VRW852014:VRX852014 WBS852014:WBT852014 WLO852014:WLP852014 WVK852014:WVL852014 C917550:D917550 IY917550:IZ917550 SU917550:SV917550 ACQ917550:ACR917550 AMM917550:AMN917550 AWI917550:AWJ917550 BGE917550:BGF917550 BQA917550:BQB917550 BZW917550:BZX917550 CJS917550:CJT917550 CTO917550:CTP917550 DDK917550:DDL917550 DNG917550:DNH917550 DXC917550:DXD917550 EGY917550:EGZ917550 EQU917550:EQV917550 FAQ917550:FAR917550 FKM917550:FKN917550 FUI917550:FUJ917550 GEE917550:GEF917550 GOA917550:GOB917550 GXW917550:GXX917550 HHS917550:HHT917550 HRO917550:HRP917550 IBK917550:IBL917550 ILG917550:ILH917550 IVC917550:IVD917550 JEY917550:JEZ917550 JOU917550:JOV917550 JYQ917550:JYR917550 KIM917550:KIN917550 KSI917550:KSJ917550 LCE917550:LCF917550 LMA917550:LMB917550 LVW917550:LVX917550 MFS917550:MFT917550 MPO917550:MPP917550 MZK917550:MZL917550 NJG917550:NJH917550 NTC917550:NTD917550 OCY917550:OCZ917550 OMU917550:OMV917550 OWQ917550:OWR917550 PGM917550:PGN917550 PQI917550:PQJ917550 QAE917550:QAF917550 QKA917550:QKB917550 QTW917550:QTX917550 RDS917550:RDT917550 RNO917550:RNP917550 RXK917550:RXL917550 SHG917550:SHH917550 SRC917550:SRD917550 TAY917550:TAZ917550 TKU917550:TKV917550 TUQ917550:TUR917550 UEM917550:UEN917550 UOI917550:UOJ917550 UYE917550:UYF917550 VIA917550:VIB917550 VRW917550:VRX917550 WBS917550:WBT917550 WLO917550:WLP917550 WVK917550:WVL917550 C983086:D983086 IY983086:IZ983086 SU983086:SV983086 ACQ983086:ACR983086 AMM983086:AMN983086 AWI983086:AWJ983086 BGE983086:BGF983086 BQA983086:BQB983086 BZW983086:BZX983086 CJS983086:CJT983086 CTO983086:CTP983086 DDK983086:DDL983086 DNG983086:DNH983086 DXC983086:DXD983086 EGY983086:EGZ983086 EQU983086:EQV983086 FAQ983086:FAR983086 FKM983086:FKN983086 FUI983086:FUJ983086 GEE983086:GEF983086 GOA983086:GOB983086 GXW983086:GXX983086 HHS983086:HHT983086 HRO983086:HRP983086 IBK983086:IBL983086 ILG983086:ILH983086 IVC983086:IVD983086 JEY983086:JEZ983086 JOU983086:JOV983086 JYQ983086:JYR983086 KIM983086:KIN983086 KSI983086:KSJ983086 LCE983086:LCF983086 LMA983086:LMB983086 LVW983086:LVX983086 MFS983086:MFT983086 MPO983086:MPP983086 MZK983086:MZL983086 NJG983086:NJH983086 NTC983086:NTD983086 OCY983086:OCZ983086 OMU983086:OMV983086 OWQ983086:OWR983086 PGM983086:PGN983086 PQI983086:PQJ983086 QAE983086:QAF983086 QKA983086:QKB983086 QTW983086:QTX983086 RDS983086:RDT983086 RNO983086:RNP983086 RXK983086:RXL983086 SHG983086:SHH983086 SRC983086:SRD983086 TAY983086:TAZ983086 TKU983086:TKV983086 TUQ983086:TUR983086 UEM983086:UEN983086 UOI983086:UOJ983086 UYE983086:UYF983086 VIA983086:VIB983086 VRW983086:VRX983086 WBS983086:WBT983086 WLO983086:WLP983086 WVK983086:WVL983086 C50:D50 IY50:IZ50 SU50:SV50 ACQ50:ACR50 AMM50:AMN50 AWI50:AWJ50 BGE50:BGF50 BQA50:BQB50 BZW50:BZX50 CJS50:CJT50 CTO50:CTP50 DDK50:DDL50 DNG50:DNH50 DXC50:DXD50 EGY50:EGZ50 EQU50:EQV50 FAQ50:FAR50 FKM50:FKN50 FUI50:FUJ50 GEE50:GEF50 GOA50:GOB50 GXW50:GXX50 HHS50:HHT50 HRO50:HRP50 IBK50:IBL50 ILG50:ILH50 IVC50:IVD50 JEY50:JEZ50 JOU50:JOV50 JYQ50:JYR50 KIM50:KIN50 KSI50:KSJ50 LCE50:LCF50 LMA50:LMB50 LVW50:LVX50 MFS50:MFT50 MPO50:MPP50 MZK50:MZL50 NJG50:NJH50 NTC50:NTD50 OCY50:OCZ50 OMU50:OMV50 OWQ50:OWR50 PGM50:PGN50 PQI50:PQJ50 QAE50:QAF50 QKA50:QKB50 QTW50:QTX50 RDS50:RDT50 RNO50:RNP50 RXK50:RXL50 SHG50:SHH50 SRC50:SRD50 TAY50:TAZ50 TKU50:TKV50 TUQ50:TUR50 UEM50:UEN50 UOI50:UOJ50 UYE50:UYF50 VIA50:VIB50 VRW50:VRX50 WBS50:WBT50 WLO50:WLP50 WVK50:WVL50 C65586:D65586 IY65586:IZ65586 SU65586:SV65586 ACQ65586:ACR65586 AMM65586:AMN65586 AWI65586:AWJ65586 BGE65586:BGF65586 BQA65586:BQB65586 BZW65586:BZX65586 CJS65586:CJT65586 CTO65586:CTP65586 DDK65586:DDL65586 DNG65586:DNH65586 DXC65586:DXD65586 EGY65586:EGZ65586 EQU65586:EQV65586 FAQ65586:FAR65586 FKM65586:FKN65586 FUI65586:FUJ65586 GEE65586:GEF65586 GOA65586:GOB65586 GXW65586:GXX65586 HHS65586:HHT65586 HRO65586:HRP65586 IBK65586:IBL65586 ILG65586:ILH65586 IVC65586:IVD65586 JEY65586:JEZ65586 JOU65586:JOV65586 JYQ65586:JYR65586 KIM65586:KIN65586 KSI65586:KSJ65586 LCE65586:LCF65586 LMA65586:LMB65586 LVW65586:LVX65586 MFS65586:MFT65586 MPO65586:MPP65586 MZK65586:MZL65586 NJG65586:NJH65586 NTC65586:NTD65586 OCY65586:OCZ65586 OMU65586:OMV65586 OWQ65586:OWR65586 PGM65586:PGN65586 PQI65586:PQJ65586 QAE65586:QAF65586 QKA65586:QKB65586 QTW65586:QTX65586 RDS65586:RDT65586 RNO65586:RNP65586 RXK65586:RXL65586 SHG65586:SHH65586 SRC65586:SRD65586 TAY65586:TAZ65586 TKU65586:TKV65586 TUQ65586:TUR65586 UEM65586:UEN65586 UOI65586:UOJ65586 UYE65586:UYF65586 VIA65586:VIB65586 VRW65586:VRX65586 WBS65586:WBT65586 WLO65586:WLP65586 WVK65586:WVL65586 C131122:D131122 IY131122:IZ131122 SU131122:SV131122 ACQ131122:ACR131122 AMM131122:AMN131122 AWI131122:AWJ131122 BGE131122:BGF131122 BQA131122:BQB131122 BZW131122:BZX131122 CJS131122:CJT131122 CTO131122:CTP131122 DDK131122:DDL131122 DNG131122:DNH131122 DXC131122:DXD131122 EGY131122:EGZ131122 EQU131122:EQV131122 FAQ131122:FAR131122 FKM131122:FKN131122 FUI131122:FUJ131122 GEE131122:GEF131122 GOA131122:GOB131122 GXW131122:GXX131122 HHS131122:HHT131122 HRO131122:HRP131122 IBK131122:IBL131122 ILG131122:ILH131122 IVC131122:IVD131122 JEY131122:JEZ131122 JOU131122:JOV131122 JYQ131122:JYR131122 KIM131122:KIN131122 KSI131122:KSJ131122 LCE131122:LCF131122 LMA131122:LMB131122 LVW131122:LVX131122 MFS131122:MFT131122 MPO131122:MPP131122 MZK131122:MZL131122 NJG131122:NJH131122 NTC131122:NTD131122 OCY131122:OCZ131122 OMU131122:OMV131122 OWQ131122:OWR131122 PGM131122:PGN131122 PQI131122:PQJ131122 QAE131122:QAF131122 QKA131122:QKB131122 QTW131122:QTX131122 RDS131122:RDT131122 RNO131122:RNP131122 RXK131122:RXL131122 SHG131122:SHH131122 SRC131122:SRD131122 TAY131122:TAZ131122 TKU131122:TKV131122 TUQ131122:TUR131122 UEM131122:UEN131122 UOI131122:UOJ131122 UYE131122:UYF131122 VIA131122:VIB131122 VRW131122:VRX131122 WBS131122:WBT131122 WLO131122:WLP131122 WVK131122:WVL131122 C196658:D196658 IY196658:IZ196658 SU196658:SV196658 ACQ196658:ACR196658 AMM196658:AMN196658 AWI196658:AWJ196658 BGE196658:BGF196658 BQA196658:BQB196658 BZW196658:BZX196658 CJS196658:CJT196658 CTO196658:CTP196658 DDK196658:DDL196658 DNG196658:DNH196658 DXC196658:DXD196658 EGY196658:EGZ196658 EQU196658:EQV196658 FAQ196658:FAR196658 FKM196658:FKN196658 FUI196658:FUJ196658 GEE196658:GEF196658 GOA196658:GOB196658 GXW196658:GXX196658 HHS196658:HHT196658 HRO196658:HRP196658 IBK196658:IBL196658 ILG196658:ILH196658 IVC196658:IVD196658 JEY196658:JEZ196658 JOU196658:JOV196658 JYQ196658:JYR196658 KIM196658:KIN196658 KSI196658:KSJ196658 LCE196658:LCF196658 LMA196658:LMB196658 LVW196658:LVX196658 MFS196658:MFT196658 MPO196658:MPP196658 MZK196658:MZL196658 NJG196658:NJH196658 NTC196658:NTD196658 OCY196658:OCZ196658 OMU196658:OMV196658 OWQ196658:OWR196658 PGM196658:PGN196658 PQI196658:PQJ196658 QAE196658:QAF196658 QKA196658:QKB196658 QTW196658:QTX196658 RDS196658:RDT196658 RNO196658:RNP196658 RXK196658:RXL196658 SHG196658:SHH196658 SRC196658:SRD196658 TAY196658:TAZ196658 TKU196658:TKV196658 TUQ196658:TUR196658 UEM196658:UEN196658 UOI196658:UOJ196658 UYE196658:UYF196658 VIA196658:VIB196658 VRW196658:VRX196658 WBS196658:WBT196658 WLO196658:WLP196658 WVK196658:WVL196658 C262194:D262194 IY262194:IZ262194 SU262194:SV262194 ACQ262194:ACR262194 AMM262194:AMN262194 AWI262194:AWJ262194 BGE262194:BGF262194 BQA262194:BQB262194 BZW262194:BZX262194 CJS262194:CJT262194 CTO262194:CTP262194 DDK262194:DDL262194 DNG262194:DNH262194 DXC262194:DXD262194 EGY262194:EGZ262194 EQU262194:EQV262194 FAQ262194:FAR262194 FKM262194:FKN262194 FUI262194:FUJ262194 GEE262194:GEF262194 GOA262194:GOB262194 GXW262194:GXX262194 HHS262194:HHT262194 HRO262194:HRP262194 IBK262194:IBL262194 ILG262194:ILH262194 IVC262194:IVD262194 JEY262194:JEZ262194 JOU262194:JOV262194 JYQ262194:JYR262194 KIM262194:KIN262194 KSI262194:KSJ262194 LCE262194:LCF262194 LMA262194:LMB262194 LVW262194:LVX262194 MFS262194:MFT262194 MPO262194:MPP262194 MZK262194:MZL262194 NJG262194:NJH262194 NTC262194:NTD262194 OCY262194:OCZ262194 OMU262194:OMV262194 OWQ262194:OWR262194 PGM262194:PGN262194 PQI262194:PQJ262194 QAE262194:QAF262194 QKA262194:QKB262194 QTW262194:QTX262194 RDS262194:RDT262194 RNO262194:RNP262194 RXK262194:RXL262194 SHG262194:SHH262194 SRC262194:SRD262194 TAY262194:TAZ262194 TKU262194:TKV262194 TUQ262194:TUR262194 UEM262194:UEN262194 UOI262194:UOJ262194 UYE262194:UYF262194 VIA262194:VIB262194 VRW262194:VRX262194 WBS262194:WBT262194 WLO262194:WLP262194 WVK262194:WVL262194 C327730:D327730 IY327730:IZ327730 SU327730:SV327730 ACQ327730:ACR327730 AMM327730:AMN327730 AWI327730:AWJ327730 BGE327730:BGF327730 BQA327730:BQB327730 BZW327730:BZX327730 CJS327730:CJT327730 CTO327730:CTP327730 DDK327730:DDL327730 DNG327730:DNH327730 DXC327730:DXD327730 EGY327730:EGZ327730 EQU327730:EQV327730 FAQ327730:FAR327730 FKM327730:FKN327730 FUI327730:FUJ327730 GEE327730:GEF327730 GOA327730:GOB327730 GXW327730:GXX327730 HHS327730:HHT327730 HRO327730:HRP327730 IBK327730:IBL327730 ILG327730:ILH327730 IVC327730:IVD327730 JEY327730:JEZ327730 JOU327730:JOV327730 JYQ327730:JYR327730 KIM327730:KIN327730 KSI327730:KSJ327730 LCE327730:LCF327730 LMA327730:LMB327730 LVW327730:LVX327730 MFS327730:MFT327730 MPO327730:MPP327730 MZK327730:MZL327730 NJG327730:NJH327730 NTC327730:NTD327730 OCY327730:OCZ327730 OMU327730:OMV327730 OWQ327730:OWR327730 PGM327730:PGN327730 PQI327730:PQJ327730 QAE327730:QAF327730 QKA327730:QKB327730 QTW327730:QTX327730 RDS327730:RDT327730 RNO327730:RNP327730 RXK327730:RXL327730 SHG327730:SHH327730 SRC327730:SRD327730 TAY327730:TAZ327730 TKU327730:TKV327730 TUQ327730:TUR327730 UEM327730:UEN327730 UOI327730:UOJ327730 UYE327730:UYF327730 VIA327730:VIB327730 VRW327730:VRX327730 WBS327730:WBT327730 WLO327730:WLP327730 WVK327730:WVL327730 C393266:D393266 IY393266:IZ393266 SU393266:SV393266 ACQ393266:ACR393266 AMM393266:AMN393266 AWI393266:AWJ393266 BGE393266:BGF393266 BQA393266:BQB393266 BZW393266:BZX393266 CJS393266:CJT393266 CTO393266:CTP393266 DDK393266:DDL393266 DNG393266:DNH393266 DXC393266:DXD393266 EGY393266:EGZ393266 EQU393266:EQV393266 FAQ393266:FAR393266 FKM393266:FKN393266 FUI393266:FUJ393266 GEE393266:GEF393266 GOA393266:GOB393266 GXW393266:GXX393266 HHS393266:HHT393266 HRO393266:HRP393266 IBK393266:IBL393266 ILG393266:ILH393266 IVC393266:IVD393266 JEY393266:JEZ393266 JOU393266:JOV393266 JYQ393266:JYR393266 KIM393266:KIN393266 KSI393266:KSJ393266 LCE393266:LCF393266 LMA393266:LMB393266 LVW393266:LVX393266 MFS393266:MFT393266 MPO393266:MPP393266 MZK393266:MZL393266 NJG393266:NJH393266 NTC393266:NTD393266 OCY393266:OCZ393266 OMU393266:OMV393266 OWQ393266:OWR393266 PGM393266:PGN393266 PQI393266:PQJ393266 QAE393266:QAF393266 QKA393266:QKB393266 QTW393266:QTX393266 RDS393266:RDT393266 RNO393266:RNP393266 RXK393266:RXL393266 SHG393266:SHH393266 SRC393266:SRD393266 TAY393266:TAZ393266 TKU393266:TKV393266 TUQ393266:TUR393266 UEM393266:UEN393266 UOI393266:UOJ393266 UYE393266:UYF393266 VIA393266:VIB393266 VRW393266:VRX393266 WBS393266:WBT393266 WLO393266:WLP393266 WVK393266:WVL393266 C458802:D458802 IY458802:IZ458802 SU458802:SV458802 ACQ458802:ACR458802 AMM458802:AMN458802 AWI458802:AWJ458802 BGE458802:BGF458802 BQA458802:BQB458802 BZW458802:BZX458802 CJS458802:CJT458802 CTO458802:CTP458802 DDK458802:DDL458802 DNG458802:DNH458802 DXC458802:DXD458802 EGY458802:EGZ458802 EQU458802:EQV458802 FAQ458802:FAR458802 FKM458802:FKN458802 FUI458802:FUJ458802 GEE458802:GEF458802 GOA458802:GOB458802 GXW458802:GXX458802 HHS458802:HHT458802 HRO458802:HRP458802 IBK458802:IBL458802 ILG458802:ILH458802 IVC458802:IVD458802 JEY458802:JEZ458802 JOU458802:JOV458802 JYQ458802:JYR458802 KIM458802:KIN458802 KSI458802:KSJ458802 LCE458802:LCF458802 LMA458802:LMB458802 LVW458802:LVX458802 MFS458802:MFT458802 MPO458802:MPP458802 MZK458802:MZL458802 NJG458802:NJH458802 NTC458802:NTD458802 OCY458802:OCZ458802 OMU458802:OMV458802 OWQ458802:OWR458802 PGM458802:PGN458802 PQI458802:PQJ458802 QAE458802:QAF458802 QKA458802:QKB458802 QTW458802:QTX458802 RDS458802:RDT458802 RNO458802:RNP458802 RXK458802:RXL458802 SHG458802:SHH458802 SRC458802:SRD458802 TAY458802:TAZ458802 TKU458802:TKV458802 TUQ458802:TUR458802 UEM458802:UEN458802 UOI458802:UOJ458802 UYE458802:UYF458802 VIA458802:VIB458802 VRW458802:VRX458802 WBS458802:WBT458802 WLO458802:WLP458802 WVK458802:WVL458802 C524338:D524338 IY524338:IZ524338 SU524338:SV524338 ACQ524338:ACR524338 AMM524338:AMN524338 AWI524338:AWJ524338 BGE524338:BGF524338 BQA524338:BQB524338 BZW524338:BZX524338 CJS524338:CJT524338 CTO524338:CTP524338 DDK524338:DDL524338 DNG524338:DNH524338 DXC524338:DXD524338 EGY524338:EGZ524338 EQU524338:EQV524338 FAQ524338:FAR524338 FKM524338:FKN524338 FUI524338:FUJ524338 GEE524338:GEF524338 GOA524338:GOB524338 GXW524338:GXX524338 HHS524338:HHT524338 HRO524338:HRP524338 IBK524338:IBL524338 ILG524338:ILH524338 IVC524338:IVD524338 JEY524338:JEZ524338 JOU524338:JOV524338 JYQ524338:JYR524338 KIM524338:KIN524338 KSI524338:KSJ524338 LCE524338:LCF524338 LMA524338:LMB524338 LVW524338:LVX524338 MFS524338:MFT524338 MPO524338:MPP524338 MZK524338:MZL524338 NJG524338:NJH524338 NTC524338:NTD524338 OCY524338:OCZ524338 OMU524338:OMV524338 OWQ524338:OWR524338 PGM524338:PGN524338 PQI524338:PQJ524338 QAE524338:QAF524338 QKA524338:QKB524338 QTW524338:QTX524338 RDS524338:RDT524338 RNO524338:RNP524338 RXK524338:RXL524338 SHG524338:SHH524338 SRC524338:SRD524338 TAY524338:TAZ524338 TKU524338:TKV524338 TUQ524338:TUR524338 UEM524338:UEN524338 UOI524338:UOJ524338 UYE524338:UYF524338 VIA524338:VIB524338 VRW524338:VRX524338 WBS524338:WBT524338 WLO524338:WLP524338 WVK524338:WVL524338 C589874:D589874 IY589874:IZ589874 SU589874:SV589874 ACQ589874:ACR589874 AMM589874:AMN589874 AWI589874:AWJ589874 BGE589874:BGF589874 BQA589874:BQB589874 BZW589874:BZX589874 CJS589874:CJT589874 CTO589874:CTP589874 DDK589874:DDL589874 DNG589874:DNH589874 DXC589874:DXD589874 EGY589874:EGZ589874 EQU589874:EQV589874 FAQ589874:FAR589874 FKM589874:FKN589874 FUI589874:FUJ589874 GEE589874:GEF589874 GOA589874:GOB589874 GXW589874:GXX589874 HHS589874:HHT589874 HRO589874:HRP589874 IBK589874:IBL589874 ILG589874:ILH589874 IVC589874:IVD589874 JEY589874:JEZ589874 JOU589874:JOV589874 JYQ589874:JYR589874 KIM589874:KIN589874 KSI589874:KSJ589874 LCE589874:LCF589874 LMA589874:LMB589874 LVW589874:LVX589874 MFS589874:MFT589874 MPO589874:MPP589874 MZK589874:MZL589874 NJG589874:NJH589874 NTC589874:NTD589874 OCY589874:OCZ589874 OMU589874:OMV589874 OWQ589874:OWR589874 PGM589874:PGN589874 PQI589874:PQJ589874 QAE589874:QAF589874 QKA589874:QKB589874 QTW589874:QTX589874 RDS589874:RDT589874 RNO589874:RNP589874 RXK589874:RXL589874 SHG589874:SHH589874 SRC589874:SRD589874 TAY589874:TAZ589874 TKU589874:TKV589874 TUQ589874:TUR589874 UEM589874:UEN589874 UOI589874:UOJ589874 UYE589874:UYF589874 VIA589874:VIB589874 VRW589874:VRX589874 WBS589874:WBT589874 WLO589874:WLP589874 WVK589874:WVL589874 C655410:D655410 IY655410:IZ655410 SU655410:SV655410 ACQ655410:ACR655410 AMM655410:AMN655410 AWI655410:AWJ655410 BGE655410:BGF655410 BQA655410:BQB655410 BZW655410:BZX655410 CJS655410:CJT655410 CTO655410:CTP655410 DDK655410:DDL655410 DNG655410:DNH655410 DXC655410:DXD655410 EGY655410:EGZ655410 EQU655410:EQV655410 FAQ655410:FAR655410 FKM655410:FKN655410 FUI655410:FUJ655410 GEE655410:GEF655410 GOA655410:GOB655410 GXW655410:GXX655410 HHS655410:HHT655410 HRO655410:HRP655410 IBK655410:IBL655410 ILG655410:ILH655410 IVC655410:IVD655410 JEY655410:JEZ655410 JOU655410:JOV655410 JYQ655410:JYR655410 KIM655410:KIN655410 KSI655410:KSJ655410 LCE655410:LCF655410 LMA655410:LMB655410 LVW655410:LVX655410 MFS655410:MFT655410 MPO655410:MPP655410 MZK655410:MZL655410 NJG655410:NJH655410 NTC655410:NTD655410 OCY655410:OCZ655410 OMU655410:OMV655410 OWQ655410:OWR655410 PGM655410:PGN655410 PQI655410:PQJ655410 QAE655410:QAF655410 QKA655410:QKB655410 QTW655410:QTX655410 RDS655410:RDT655410 RNO655410:RNP655410 RXK655410:RXL655410 SHG655410:SHH655410 SRC655410:SRD655410 TAY655410:TAZ655410 TKU655410:TKV655410 TUQ655410:TUR655410 UEM655410:UEN655410 UOI655410:UOJ655410 UYE655410:UYF655410 VIA655410:VIB655410 VRW655410:VRX655410 WBS655410:WBT655410 WLO655410:WLP655410 WVK655410:WVL655410 C720946:D720946 IY720946:IZ720946 SU720946:SV720946 ACQ720946:ACR720946 AMM720946:AMN720946 AWI720946:AWJ720946 BGE720946:BGF720946 BQA720946:BQB720946 BZW720946:BZX720946 CJS720946:CJT720946 CTO720946:CTP720946 DDK720946:DDL720946 DNG720946:DNH720946 DXC720946:DXD720946 EGY720946:EGZ720946 EQU720946:EQV720946 FAQ720946:FAR720946 FKM720946:FKN720946 FUI720946:FUJ720946 GEE720946:GEF720946 GOA720946:GOB720946 GXW720946:GXX720946 HHS720946:HHT720946 HRO720946:HRP720946 IBK720946:IBL720946 ILG720946:ILH720946 IVC720946:IVD720946 JEY720946:JEZ720946 JOU720946:JOV720946 JYQ720946:JYR720946 KIM720946:KIN720946 KSI720946:KSJ720946 LCE720946:LCF720946 LMA720946:LMB720946 LVW720946:LVX720946 MFS720946:MFT720946 MPO720946:MPP720946 MZK720946:MZL720946 NJG720946:NJH720946 NTC720946:NTD720946 OCY720946:OCZ720946 OMU720946:OMV720946 OWQ720946:OWR720946 PGM720946:PGN720946 PQI720946:PQJ720946 QAE720946:QAF720946 QKA720946:QKB720946 QTW720946:QTX720946 RDS720946:RDT720946 RNO720946:RNP720946 RXK720946:RXL720946 SHG720946:SHH720946 SRC720946:SRD720946 TAY720946:TAZ720946 TKU720946:TKV720946 TUQ720946:TUR720946 UEM720946:UEN720946 UOI720946:UOJ720946 UYE720946:UYF720946 VIA720946:VIB720946 VRW720946:VRX720946 WBS720946:WBT720946 WLO720946:WLP720946 WVK720946:WVL720946 C786482:D786482 IY786482:IZ786482 SU786482:SV786482 ACQ786482:ACR786482 AMM786482:AMN786482 AWI786482:AWJ786482 BGE786482:BGF786482 BQA786482:BQB786482 BZW786482:BZX786482 CJS786482:CJT786482 CTO786482:CTP786482 DDK786482:DDL786482 DNG786482:DNH786482 DXC786482:DXD786482 EGY786482:EGZ786482 EQU786482:EQV786482 FAQ786482:FAR786482 FKM786482:FKN786482 FUI786482:FUJ786482 GEE786482:GEF786482 GOA786482:GOB786482 GXW786482:GXX786482 HHS786482:HHT786482 HRO786482:HRP786482 IBK786482:IBL786482 ILG786482:ILH786482 IVC786482:IVD786482 JEY786482:JEZ786482 JOU786482:JOV786482 JYQ786482:JYR786482 KIM786482:KIN786482 KSI786482:KSJ786482 LCE786482:LCF786482 LMA786482:LMB786482 LVW786482:LVX786482 MFS786482:MFT786482 MPO786482:MPP786482 MZK786482:MZL786482 NJG786482:NJH786482 NTC786482:NTD786482 OCY786482:OCZ786482 OMU786482:OMV786482 OWQ786482:OWR786482 PGM786482:PGN786482 PQI786482:PQJ786482 QAE786482:QAF786482 QKA786482:QKB786482 QTW786482:QTX786482 RDS786482:RDT786482 RNO786482:RNP786482 RXK786482:RXL786482 SHG786482:SHH786482 SRC786482:SRD786482 TAY786482:TAZ786482 TKU786482:TKV786482 TUQ786482:TUR786482 UEM786482:UEN786482 UOI786482:UOJ786482 UYE786482:UYF786482 VIA786482:VIB786482 VRW786482:VRX786482 WBS786482:WBT786482 WLO786482:WLP786482 WVK786482:WVL786482 C852018:D852018 IY852018:IZ852018 SU852018:SV852018 ACQ852018:ACR852018 AMM852018:AMN852018 AWI852018:AWJ852018 BGE852018:BGF852018 BQA852018:BQB852018 BZW852018:BZX852018 CJS852018:CJT852018 CTO852018:CTP852018 DDK852018:DDL852018 DNG852018:DNH852018 DXC852018:DXD852018 EGY852018:EGZ852018 EQU852018:EQV852018 FAQ852018:FAR852018 FKM852018:FKN852018 FUI852018:FUJ852018 GEE852018:GEF852018 GOA852018:GOB852018 GXW852018:GXX852018 HHS852018:HHT852018 HRO852018:HRP852018 IBK852018:IBL852018 ILG852018:ILH852018 IVC852018:IVD852018 JEY852018:JEZ852018 JOU852018:JOV852018 JYQ852018:JYR852018 KIM852018:KIN852018 KSI852018:KSJ852018 LCE852018:LCF852018 LMA852018:LMB852018 LVW852018:LVX852018 MFS852018:MFT852018 MPO852018:MPP852018 MZK852018:MZL852018 NJG852018:NJH852018 NTC852018:NTD852018 OCY852018:OCZ852018 OMU852018:OMV852018 OWQ852018:OWR852018 PGM852018:PGN852018 PQI852018:PQJ852018 QAE852018:QAF852018 QKA852018:QKB852018 QTW852018:QTX852018 RDS852018:RDT852018 RNO852018:RNP852018 RXK852018:RXL852018 SHG852018:SHH852018 SRC852018:SRD852018 TAY852018:TAZ852018 TKU852018:TKV852018 TUQ852018:TUR852018 UEM852018:UEN852018 UOI852018:UOJ852018 UYE852018:UYF852018 VIA852018:VIB852018 VRW852018:VRX852018 WBS852018:WBT852018 WLO852018:WLP852018 WVK852018:WVL852018 C917554:D917554 IY917554:IZ917554 SU917554:SV917554 ACQ917554:ACR917554 AMM917554:AMN917554 AWI917554:AWJ917554 BGE917554:BGF917554 BQA917554:BQB917554 BZW917554:BZX917554 CJS917554:CJT917554 CTO917554:CTP917554 DDK917554:DDL917554 DNG917554:DNH917554 DXC917554:DXD917554 EGY917554:EGZ917554 EQU917554:EQV917554 FAQ917554:FAR917554 FKM917554:FKN917554 FUI917554:FUJ917554 GEE917554:GEF917554 GOA917554:GOB917554 GXW917554:GXX917554 HHS917554:HHT917554 HRO917554:HRP917554 IBK917554:IBL917554 ILG917554:ILH917554 IVC917554:IVD917554 JEY917554:JEZ917554 JOU917554:JOV917554 JYQ917554:JYR917554 KIM917554:KIN917554 KSI917554:KSJ917554 LCE917554:LCF917554 LMA917554:LMB917554 LVW917554:LVX917554 MFS917554:MFT917554 MPO917554:MPP917554 MZK917554:MZL917554 NJG917554:NJH917554 NTC917554:NTD917554 OCY917554:OCZ917554 OMU917554:OMV917554 OWQ917554:OWR917554 PGM917554:PGN917554 PQI917554:PQJ917554 QAE917554:QAF917554 QKA917554:QKB917554 QTW917554:QTX917554 RDS917554:RDT917554 RNO917554:RNP917554 RXK917554:RXL917554 SHG917554:SHH917554 SRC917554:SRD917554 TAY917554:TAZ917554 TKU917554:TKV917554 TUQ917554:TUR917554 UEM917554:UEN917554 UOI917554:UOJ917554 UYE917554:UYF917554 VIA917554:VIB917554 VRW917554:VRX917554 WBS917554:WBT917554 WLO917554:WLP917554 WVK917554:WVL917554 C983090:D983090 IY983090:IZ983090 SU983090:SV983090 ACQ983090:ACR983090 AMM983090:AMN983090 AWI983090:AWJ983090 BGE983090:BGF983090 BQA983090:BQB983090 BZW983090:BZX983090 CJS983090:CJT983090 CTO983090:CTP983090 DDK983090:DDL983090 DNG983090:DNH983090 DXC983090:DXD983090 EGY983090:EGZ983090 EQU983090:EQV983090 FAQ983090:FAR983090 FKM983090:FKN983090 FUI983090:FUJ983090 GEE983090:GEF983090 GOA983090:GOB983090 GXW983090:GXX983090 HHS983090:HHT983090 HRO983090:HRP983090 IBK983090:IBL983090 ILG983090:ILH983090 IVC983090:IVD983090 JEY983090:JEZ983090 JOU983090:JOV983090 JYQ983090:JYR983090 KIM983090:KIN983090 KSI983090:KSJ983090 LCE983090:LCF983090 LMA983090:LMB983090 LVW983090:LVX983090 MFS983090:MFT983090 MPO983090:MPP983090 MZK983090:MZL983090 NJG983090:NJH983090 NTC983090:NTD983090 OCY983090:OCZ983090 OMU983090:OMV983090 OWQ983090:OWR983090 PGM983090:PGN983090 PQI983090:PQJ983090 QAE983090:QAF983090 QKA983090:QKB983090 QTW983090:QTX983090 RDS983090:RDT983090 RNO983090:RNP983090 RXK983090:RXL983090 SHG983090:SHH983090 SRC983090:SRD983090 TAY983090:TAZ983090 TKU983090:TKV983090 TUQ983090:TUR983090 UEM983090:UEN983090 UOI983090:UOJ983090 UYE983090:UYF983090 VIA983090:VIB983090 VRW983090:VRX983090 WBS983090:WBT983090 WLO983090:WLP983090 WVK983090:WVL983090 C52:D52 IY52:IZ52 SU52:SV52 ACQ52:ACR52 AMM52:AMN52 AWI52:AWJ52 BGE52:BGF52 BQA52:BQB52 BZW52:BZX52 CJS52:CJT52 CTO52:CTP52 DDK52:DDL52 DNG52:DNH52 DXC52:DXD52 EGY52:EGZ52 EQU52:EQV52 FAQ52:FAR52 FKM52:FKN52 FUI52:FUJ52 GEE52:GEF52 GOA52:GOB52 GXW52:GXX52 HHS52:HHT52 HRO52:HRP52 IBK52:IBL52 ILG52:ILH52 IVC52:IVD52 JEY52:JEZ52 JOU52:JOV52 JYQ52:JYR52 KIM52:KIN52 KSI52:KSJ52 LCE52:LCF52 LMA52:LMB52 LVW52:LVX52 MFS52:MFT52 MPO52:MPP52 MZK52:MZL52 NJG52:NJH52 NTC52:NTD52 OCY52:OCZ52 OMU52:OMV52 OWQ52:OWR52 PGM52:PGN52 PQI52:PQJ52 QAE52:QAF52 QKA52:QKB52 QTW52:QTX52 RDS52:RDT52 RNO52:RNP52 RXK52:RXL52 SHG52:SHH52 SRC52:SRD52 TAY52:TAZ52 TKU52:TKV52 TUQ52:TUR52 UEM52:UEN52 UOI52:UOJ52 UYE52:UYF52 VIA52:VIB52 VRW52:VRX52 WBS52:WBT52 WLO52:WLP52 WVK52:WVL52 C65588:D65588 IY65588:IZ65588 SU65588:SV65588 ACQ65588:ACR65588 AMM65588:AMN65588 AWI65588:AWJ65588 BGE65588:BGF65588 BQA65588:BQB65588 BZW65588:BZX65588 CJS65588:CJT65588 CTO65588:CTP65588 DDK65588:DDL65588 DNG65588:DNH65588 DXC65588:DXD65588 EGY65588:EGZ65588 EQU65588:EQV65588 FAQ65588:FAR65588 FKM65588:FKN65588 FUI65588:FUJ65588 GEE65588:GEF65588 GOA65588:GOB65588 GXW65588:GXX65588 HHS65588:HHT65588 HRO65588:HRP65588 IBK65588:IBL65588 ILG65588:ILH65588 IVC65588:IVD65588 JEY65588:JEZ65588 JOU65588:JOV65588 JYQ65588:JYR65588 KIM65588:KIN65588 KSI65588:KSJ65588 LCE65588:LCF65588 LMA65588:LMB65588 LVW65588:LVX65588 MFS65588:MFT65588 MPO65588:MPP65588 MZK65588:MZL65588 NJG65588:NJH65588 NTC65588:NTD65588 OCY65588:OCZ65588 OMU65588:OMV65588 OWQ65588:OWR65588 PGM65588:PGN65588 PQI65588:PQJ65588 QAE65588:QAF65588 QKA65588:QKB65588 QTW65588:QTX65588 RDS65588:RDT65588 RNO65588:RNP65588 RXK65588:RXL65588 SHG65588:SHH65588 SRC65588:SRD65588 TAY65588:TAZ65588 TKU65588:TKV65588 TUQ65588:TUR65588 UEM65588:UEN65588 UOI65588:UOJ65588 UYE65588:UYF65588 VIA65588:VIB65588 VRW65588:VRX65588 WBS65588:WBT65588 WLO65588:WLP65588 WVK65588:WVL65588 C131124:D131124 IY131124:IZ131124 SU131124:SV131124 ACQ131124:ACR131124 AMM131124:AMN131124 AWI131124:AWJ131124 BGE131124:BGF131124 BQA131124:BQB131124 BZW131124:BZX131124 CJS131124:CJT131124 CTO131124:CTP131124 DDK131124:DDL131124 DNG131124:DNH131124 DXC131124:DXD131124 EGY131124:EGZ131124 EQU131124:EQV131124 FAQ131124:FAR131124 FKM131124:FKN131124 FUI131124:FUJ131124 GEE131124:GEF131124 GOA131124:GOB131124 GXW131124:GXX131124 HHS131124:HHT131124 HRO131124:HRP131124 IBK131124:IBL131124 ILG131124:ILH131124 IVC131124:IVD131124 JEY131124:JEZ131124 JOU131124:JOV131124 JYQ131124:JYR131124 KIM131124:KIN131124 KSI131124:KSJ131124 LCE131124:LCF131124 LMA131124:LMB131124 LVW131124:LVX131124 MFS131124:MFT131124 MPO131124:MPP131124 MZK131124:MZL131124 NJG131124:NJH131124 NTC131124:NTD131124 OCY131124:OCZ131124 OMU131124:OMV131124 OWQ131124:OWR131124 PGM131124:PGN131124 PQI131124:PQJ131124 QAE131124:QAF131124 QKA131124:QKB131124 QTW131124:QTX131124 RDS131124:RDT131124 RNO131124:RNP131124 RXK131124:RXL131124 SHG131124:SHH131124 SRC131124:SRD131124 TAY131124:TAZ131124 TKU131124:TKV131124 TUQ131124:TUR131124 UEM131124:UEN131124 UOI131124:UOJ131124 UYE131124:UYF131124 VIA131124:VIB131124 VRW131124:VRX131124 WBS131124:WBT131124 WLO131124:WLP131124 WVK131124:WVL131124 C196660:D196660 IY196660:IZ196660 SU196660:SV196660 ACQ196660:ACR196660 AMM196660:AMN196660 AWI196660:AWJ196660 BGE196660:BGF196660 BQA196660:BQB196660 BZW196660:BZX196660 CJS196660:CJT196660 CTO196660:CTP196660 DDK196660:DDL196660 DNG196660:DNH196660 DXC196660:DXD196660 EGY196660:EGZ196660 EQU196660:EQV196660 FAQ196660:FAR196660 FKM196660:FKN196660 FUI196660:FUJ196660 GEE196660:GEF196660 GOA196660:GOB196660 GXW196660:GXX196660 HHS196660:HHT196660 HRO196660:HRP196660 IBK196660:IBL196660 ILG196660:ILH196660 IVC196660:IVD196660 JEY196660:JEZ196660 JOU196660:JOV196660 JYQ196660:JYR196660 KIM196660:KIN196660 KSI196660:KSJ196660 LCE196660:LCF196660 LMA196660:LMB196660 LVW196660:LVX196660 MFS196660:MFT196660 MPO196660:MPP196660 MZK196660:MZL196660 NJG196660:NJH196660 NTC196660:NTD196660 OCY196660:OCZ196660 OMU196660:OMV196660 OWQ196660:OWR196660 PGM196660:PGN196660 PQI196660:PQJ196660 QAE196660:QAF196660 QKA196660:QKB196660 QTW196660:QTX196660 RDS196660:RDT196660 RNO196660:RNP196660 RXK196660:RXL196660 SHG196660:SHH196660 SRC196660:SRD196660 TAY196660:TAZ196660 TKU196660:TKV196660 TUQ196660:TUR196660 UEM196660:UEN196660 UOI196660:UOJ196660 UYE196660:UYF196660 VIA196660:VIB196660 VRW196660:VRX196660 WBS196660:WBT196660 WLO196660:WLP196660 WVK196660:WVL196660 C262196:D262196 IY262196:IZ262196 SU262196:SV262196 ACQ262196:ACR262196 AMM262196:AMN262196 AWI262196:AWJ262196 BGE262196:BGF262196 BQA262196:BQB262196 BZW262196:BZX262196 CJS262196:CJT262196 CTO262196:CTP262196 DDK262196:DDL262196 DNG262196:DNH262196 DXC262196:DXD262196 EGY262196:EGZ262196 EQU262196:EQV262196 FAQ262196:FAR262196 FKM262196:FKN262196 FUI262196:FUJ262196 GEE262196:GEF262196 GOA262196:GOB262196 GXW262196:GXX262196 HHS262196:HHT262196 HRO262196:HRP262196 IBK262196:IBL262196 ILG262196:ILH262196 IVC262196:IVD262196 JEY262196:JEZ262196 JOU262196:JOV262196 JYQ262196:JYR262196 KIM262196:KIN262196 KSI262196:KSJ262196 LCE262196:LCF262196 LMA262196:LMB262196 LVW262196:LVX262196 MFS262196:MFT262196 MPO262196:MPP262196 MZK262196:MZL262196 NJG262196:NJH262196 NTC262196:NTD262196 OCY262196:OCZ262196 OMU262196:OMV262196 OWQ262196:OWR262196 PGM262196:PGN262196 PQI262196:PQJ262196 QAE262196:QAF262196 QKA262196:QKB262196 QTW262196:QTX262196 RDS262196:RDT262196 RNO262196:RNP262196 RXK262196:RXL262196 SHG262196:SHH262196 SRC262196:SRD262196 TAY262196:TAZ262196 TKU262196:TKV262196 TUQ262196:TUR262196 UEM262196:UEN262196 UOI262196:UOJ262196 UYE262196:UYF262196 VIA262196:VIB262196 VRW262196:VRX262196 WBS262196:WBT262196 WLO262196:WLP262196 WVK262196:WVL262196 C327732:D327732 IY327732:IZ327732 SU327732:SV327732 ACQ327732:ACR327732 AMM327732:AMN327732 AWI327732:AWJ327732 BGE327732:BGF327732 BQA327732:BQB327732 BZW327732:BZX327732 CJS327732:CJT327732 CTO327732:CTP327732 DDK327732:DDL327732 DNG327732:DNH327732 DXC327732:DXD327732 EGY327732:EGZ327732 EQU327732:EQV327732 FAQ327732:FAR327732 FKM327732:FKN327732 FUI327732:FUJ327732 GEE327732:GEF327732 GOA327732:GOB327732 GXW327732:GXX327732 HHS327732:HHT327732 HRO327732:HRP327732 IBK327732:IBL327732 ILG327732:ILH327732 IVC327732:IVD327732 JEY327732:JEZ327732 JOU327732:JOV327732 JYQ327732:JYR327732 KIM327732:KIN327732 KSI327732:KSJ327732 LCE327732:LCF327732 LMA327732:LMB327732 LVW327732:LVX327732 MFS327732:MFT327732 MPO327732:MPP327732 MZK327732:MZL327732 NJG327732:NJH327732 NTC327732:NTD327732 OCY327732:OCZ327732 OMU327732:OMV327732 OWQ327732:OWR327732 PGM327732:PGN327732 PQI327732:PQJ327732 QAE327732:QAF327732 QKA327732:QKB327732 QTW327732:QTX327732 RDS327732:RDT327732 RNO327732:RNP327732 RXK327732:RXL327732 SHG327732:SHH327732 SRC327732:SRD327732 TAY327732:TAZ327732 TKU327732:TKV327732 TUQ327732:TUR327732 UEM327732:UEN327732 UOI327732:UOJ327732 UYE327732:UYF327732 VIA327732:VIB327732 VRW327732:VRX327732 WBS327732:WBT327732 WLO327732:WLP327732 WVK327732:WVL327732 C393268:D393268 IY393268:IZ393268 SU393268:SV393268 ACQ393268:ACR393268 AMM393268:AMN393268 AWI393268:AWJ393268 BGE393268:BGF393268 BQA393268:BQB393268 BZW393268:BZX393268 CJS393268:CJT393268 CTO393268:CTP393268 DDK393268:DDL393268 DNG393268:DNH393268 DXC393268:DXD393268 EGY393268:EGZ393268 EQU393268:EQV393268 FAQ393268:FAR393268 FKM393268:FKN393268 FUI393268:FUJ393268 GEE393268:GEF393268 GOA393268:GOB393268 GXW393268:GXX393268 HHS393268:HHT393268 HRO393268:HRP393268 IBK393268:IBL393268 ILG393268:ILH393268 IVC393268:IVD393268 JEY393268:JEZ393268 JOU393268:JOV393268 JYQ393268:JYR393268 KIM393268:KIN393268 KSI393268:KSJ393268 LCE393268:LCF393268 LMA393268:LMB393268 LVW393268:LVX393268 MFS393268:MFT393268 MPO393268:MPP393268 MZK393268:MZL393268 NJG393268:NJH393268 NTC393268:NTD393268 OCY393268:OCZ393268 OMU393268:OMV393268 OWQ393268:OWR393268 PGM393268:PGN393268 PQI393268:PQJ393268 QAE393268:QAF393268 QKA393268:QKB393268 QTW393268:QTX393268 RDS393268:RDT393268 RNO393268:RNP393268 RXK393268:RXL393268 SHG393268:SHH393268 SRC393268:SRD393268 TAY393268:TAZ393268 TKU393268:TKV393268 TUQ393268:TUR393268 UEM393268:UEN393268 UOI393268:UOJ393268 UYE393268:UYF393268 VIA393268:VIB393268 VRW393268:VRX393268 WBS393268:WBT393268 WLO393268:WLP393268 WVK393268:WVL393268 C458804:D458804 IY458804:IZ458804 SU458804:SV458804 ACQ458804:ACR458804 AMM458804:AMN458804 AWI458804:AWJ458804 BGE458804:BGF458804 BQA458804:BQB458804 BZW458804:BZX458804 CJS458804:CJT458804 CTO458804:CTP458804 DDK458804:DDL458804 DNG458804:DNH458804 DXC458804:DXD458804 EGY458804:EGZ458804 EQU458804:EQV458804 FAQ458804:FAR458804 FKM458804:FKN458804 FUI458804:FUJ458804 GEE458804:GEF458804 GOA458804:GOB458804 GXW458804:GXX458804 HHS458804:HHT458804 HRO458804:HRP458804 IBK458804:IBL458804 ILG458804:ILH458804 IVC458804:IVD458804 JEY458804:JEZ458804 JOU458804:JOV458804 JYQ458804:JYR458804 KIM458804:KIN458804 KSI458804:KSJ458804 LCE458804:LCF458804 LMA458804:LMB458804 LVW458804:LVX458804 MFS458804:MFT458804 MPO458804:MPP458804 MZK458804:MZL458804 NJG458804:NJH458804 NTC458804:NTD458804 OCY458804:OCZ458804 OMU458804:OMV458804 OWQ458804:OWR458804 PGM458804:PGN458804 PQI458804:PQJ458804 QAE458804:QAF458804 QKA458804:QKB458804 QTW458804:QTX458804 RDS458804:RDT458804 RNO458804:RNP458804 RXK458804:RXL458804 SHG458804:SHH458804 SRC458804:SRD458804 TAY458804:TAZ458804 TKU458804:TKV458804 TUQ458804:TUR458804 UEM458804:UEN458804 UOI458804:UOJ458804 UYE458804:UYF458804 VIA458804:VIB458804 VRW458804:VRX458804 WBS458804:WBT458804 WLO458804:WLP458804 WVK458804:WVL458804 C524340:D524340 IY524340:IZ524340 SU524340:SV524340 ACQ524340:ACR524340 AMM524340:AMN524340 AWI524340:AWJ524340 BGE524340:BGF524340 BQA524340:BQB524340 BZW524340:BZX524340 CJS524340:CJT524340 CTO524340:CTP524340 DDK524340:DDL524340 DNG524340:DNH524340 DXC524340:DXD524340 EGY524340:EGZ524340 EQU524340:EQV524340 FAQ524340:FAR524340 FKM524340:FKN524340 FUI524340:FUJ524340 GEE524340:GEF524340 GOA524340:GOB524340 GXW524340:GXX524340 HHS524340:HHT524340 HRO524340:HRP524340 IBK524340:IBL524340 ILG524340:ILH524340 IVC524340:IVD524340 JEY524340:JEZ524340 JOU524340:JOV524340 JYQ524340:JYR524340 KIM524340:KIN524340 KSI524340:KSJ524340 LCE524340:LCF524340 LMA524340:LMB524340 LVW524340:LVX524340 MFS524340:MFT524340 MPO524340:MPP524340 MZK524340:MZL524340 NJG524340:NJH524340 NTC524340:NTD524340 OCY524340:OCZ524340 OMU524340:OMV524340 OWQ524340:OWR524340 PGM524340:PGN524340 PQI524340:PQJ524340 QAE524340:QAF524340 QKA524340:QKB524340 QTW524340:QTX524340 RDS524340:RDT524340 RNO524340:RNP524340 RXK524340:RXL524340 SHG524340:SHH524340 SRC524340:SRD524340 TAY524340:TAZ524340 TKU524340:TKV524340 TUQ524340:TUR524340 UEM524340:UEN524340 UOI524340:UOJ524340 UYE524340:UYF524340 VIA524340:VIB524340 VRW524340:VRX524340 WBS524340:WBT524340 WLO524340:WLP524340 WVK524340:WVL524340 C589876:D589876 IY589876:IZ589876 SU589876:SV589876 ACQ589876:ACR589876 AMM589876:AMN589876 AWI589876:AWJ589876 BGE589876:BGF589876 BQA589876:BQB589876 BZW589876:BZX589876 CJS589876:CJT589876 CTO589876:CTP589876 DDK589876:DDL589876 DNG589876:DNH589876 DXC589876:DXD589876 EGY589876:EGZ589876 EQU589876:EQV589876 FAQ589876:FAR589876 FKM589876:FKN589876 FUI589876:FUJ589876 GEE589876:GEF589876 GOA589876:GOB589876 GXW589876:GXX589876 HHS589876:HHT589876 HRO589876:HRP589876 IBK589876:IBL589876 ILG589876:ILH589876 IVC589876:IVD589876 JEY589876:JEZ589876 JOU589876:JOV589876 JYQ589876:JYR589876 KIM589876:KIN589876 KSI589876:KSJ589876 LCE589876:LCF589876 LMA589876:LMB589876 LVW589876:LVX589876 MFS589876:MFT589876 MPO589876:MPP589876 MZK589876:MZL589876 NJG589876:NJH589876 NTC589876:NTD589876 OCY589876:OCZ589876 OMU589876:OMV589876 OWQ589876:OWR589876 PGM589876:PGN589876 PQI589876:PQJ589876 QAE589876:QAF589876 QKA589876:QKB589876 QTW589876:QTX589876 RDS589876:RDT589876 RNO589876:RNP589876 RXK589876:RXL589876 SHG589876:SHH589876 SRC589876:SRD589876 TAY589876:TAZ589876 TKU589876:TKV589876 TUQ589876:TUR589876 UEM589876:UEN589876 UOI589876:UOJ589876 UYE589876:UYF589876 VIA589876:VIB589876 VRW589876:VRX589876 WBS589876:WBT589876 WLO589876:WLP589876 WVK589876:WVL589876 C655412:D655412 IY655412:IZ655412 SU655412:SV655412 ACQ655412:ACR655412 AMM655412:AMN655412 AWI655412:AWJ655412 BGE655412:BGF655412 BQA655412:BQB655412 BZW655412:BZX655412 CJS655412:CJT655412 CTO655412:CTP655412 DDK655412:DDL655412 DNG655412:DNH655412 DXC655412:DXD655412 EGY655412:EGZ655412 EQU655412:EQV655412 FAQ655412:FAR655412 FKM655412:FKN655412 FUI655412:FUJ655412 GEE655412:GEF655412 GOA655412:GOB655412 GXW655412:GXX655412 HHS655412:HHT655412 HRO655412:HRP655412 IBK655412:IBL655412 ILG655412:ILH655412 IVC655412:IVD655412 JEY655412:JEZ655412 JOU655412:JOV655412 JYQ655412:JYR655412 KIM655412:KIN655412 KSI655412:KSJ655412 LCE655412:LCF655412 LMA655412:LMB655412 LVW655412:LVX655412 MFS655412:MFT655412 MPO655412:MPP655412 MZK655412:MZL655412 NJG655412:NJH655412 NTC655412:NTD655412 OCY655412:OCZ655412 OMU655412:OMV655412 OWQ655412:OWR655412 PGM655412:PGN655412 PQI655412:PQJ655412 QAE655412:QAF655412 QKA655412:QKB655412 QTW655412:QTX655412 RDS655412:RDT655412 RNO655412:RNP655412 RXK655412:RXL655412 SHG655412:SHH655412 SRC655412:SRD655412 TAY655412:TAZ655412 TKU655412:TKV655412 TUQ655412:TUR655412 UEM655412:UEN655412 UOI655412:UOJ655412 UYE655412:UYF655412 VIA655412:VIB655412 VRW655412:VRX655412 WBS655412:WBT655412 WLO655412:WLP655412 WVK655412:WVL655412 C720948:D720948 IY720948:IZ720948 SU720948:SV720948 ACQ720948:ACR720948 AMM720948:AMN720948 AWI720948:AWJ720948 BGE720948:BGF720948 BQA720948:BQB720948 BZW720948:BZX720948 CJS720948:CJT720948 CTO720948:CTP720948 DDK720948:DDL720948 DNG720948:DNH720948 DXC720948:DXD720948 EGY720948:EGZ720948 EQU720948:EQV720948 FAQ720948:FAR720948 FKM720948:FKN720948 FUI720948:FUJ720948 GEE720948:GEF720948 GOA720948:GOB720948 GXW720948:GXX720948 HHS720948:HHT720948 HRO720948:HRP720948 IBK720948:IBL720948 ILG720948:ILH720948 IVC720948:IVD720948 JEY720948:JEZ720948 JOU720948:JOV720948 JYQ720948:JYR720948 KIM720948:KIN720948 KSI720948:KSJ720948 LCE720948:LCF720948 LMA720948:LMB720948 LVW720948:LVX720948 MFS720948:MFT720948 MPO720948:MPP720948 MZK720948:MZL720948 NJG720948:NJH720948 NTC720948:NTD720948 OCY720948:OCZ720948 OMU720948:OMV720948 OWQ720948:OWR720948 PGM720948:PGN720948 PQI720948:PQJ720948 QAE720948:QAF720948 QKA720948:QKB720948 QTW720948:QTX720948 RDS720948:RDT720948 RNO720948:RNP720948 RXK720948:RXL720948 SHG720948:SHH720948 SRC720948:SRD720948 TAY720948:TAZ720948 TKU720948:TKV720948 TUQ720948:TUR720948 UEM720948:UEN720948 UOI720948:UOJ720948 UYE720948:UYF720948 VIA720948:VIB720948 VRW720948:VRX720948 WBS720948:WBT720948 WLO720948:WLP720948 WVK720948:WVL720948 C786484:D786484 IY786484:IZ786484 SU786484:SV786484 ACQ786484:ACR786484 AMM786484:AMN786484 AWI786484:AWJ786484 BGE786484:BGF786484 BQA786484:BQB786484 BZW786484:BZX786484 CJS786484:CJT786484 CTO786484:CTP786484 DDK786484:DDL786484 DNG786484:DNH786484 DXC786484:DXD786484 EGY786484:EGZ786484 EQU786484:EQV786484 FAQ786484:FAR786484 FKM786484:FKN786484 FUI786484:FUJ786484 GEE786484:GEF786484 GOA786484:GOB786484 GXW786484:GXX786484 HHS786484:HHT786484 HRO786484:HRP786484 IBK786484:IBL786484 ILG786484:ILH786484 IVC786484:IVD786484 JEY786484:JEZ786484 JOU786484:JOV786484 JYQ786484:JYR786484 KIM786484:KIN786484 KSI786484:KSJ786484 LCE786484:LCF786484 LMA786484:LMB786484 LVW786484:LVX786484 MFS786484:MFT786484 MPO786484:MPP786484 MZK786484:MZL786484 NJG786484:NJH786484 NTC786484:NTD786484 OCY786484:OCZ786484 OMU786484:OMV786484 OWQ786484:OWR786484 PGM786484:PGN786484 PQI786484:PQJ786484 QAE786484:QAF786484 QKA786484:QKB786484 QTW786484:QTX786484 RDS786484:RDT786484 RNO786484:RNP786484 RXK786484:RXL786484 SHG786484:SHH786484 SRC786484:SRD786484 TAY786484:TAZ786484 TKU786484:TKV786484 TUQ786484:TUR786484 UEM786484:UEN786484 UOI786484:UOJ786484 UYE786484:UYF786484 VIA786484:VIB786484 VRW786484:VRX786484 WBS786484:WBT786484 WLO786484:WLP786484 WVK786484:WVL786484 C852020:D852020 IY852020:IZ852020 SU852020:SV852020 ACQ852020:ACR852020 AMM852020:AMN852020 AWI852020:AWJ852020 BGE852020:BGF852020 BQA852020:BQB852020 BZW852020:BZX852020 CJS852020:CJT852020 CTO852020:CTP852020 DDK852020:DDL852020 DNG852020:DNH852020 DXC852020:DXD852020 EGY852020:EGZ852020 EQU852020:EQV852020 FAQ852020:FAR852020 FKM852020:FKN852020 FUI852020:FUJ852020 GEE852020:GEF852020 GOA852020:GOB852020 GXW852020:GXX852020 HHS852020:HHT852020 HRO852020:HRP852020 IBK852020:IBL852020 ILG852020:ILH852020 IVC852020:IVD852020 JEY852020:JEZ852020 JOU852020:JOV852020 JYQ852020:JYR852020 KIM852020:KIN852020 KSI852020:KSJ852020 LCE852020:LCF852020 LMA852020:LMB852020 LVW852020:LVX852020 MFS852020:MFT852020 MPO852020:MPP852020 MZK852020:MZL852020 NJG852020:NJH852020 NTC852020:NTD852020 OCY852020:OCZ852020 OMU852020:OMV852020 OWQ852020:OWR852020 PGM852020:PGN852020 PQI852020:PQJ852020 QAE852020:QAF852020 QKA852020:QKB852020 QTW852020:QTX852020 RDS852020:RDT852020 RNO852020:RNP852020 RXK852020:RXL852020 SHG852020:SHH852020 SRC852020:SRD852020 TAY852020:TAZ852020 TKU852020:TKV852020 TUQ852020:TUR852020 UEM852020:UEN852020 UOI852020:UOJ852020 UYE852020:UYF852020 VIA852020:VIB852020 VRW852020:VRX852020 WBS852020:WBT852020 WLO852020:WLP852020 WVK852020:WVL852020 C917556:D917556 IY917556:IZ917556 SU917556:SV917556 ACQ917556:ACR917556 AMM917556:AMN917556 AWI917556:AWJ917556 BGE917556:BGF917556 BQA917556:BQB917556 BZW917556:BZX917556 CJS917556:CJT917556 CTO917556:CTP917556 DDK917556:DDL917556 DNG917556:DNH917556 DXC917556:DXD917556 EGY917556:EGZ917556 EQU917556:EQV917556 FAQ917556:FAR917556 FKM917556:FKN917556 FUI917556:FUJ917556 GEE917556:GEF917556 GOA917556:GOB917556 GXW917556:GXX917556 HHS917556:HHT917556 HRO917556:HRP917556 IBK917556:IBL917556 ILG917556:ILH917556 IVC917556:IVD917556 JEY917556:JEZ917556 JOU917556:JOV917556 JYQ917556:JYR917556 KIM917556:KIN917556 KSI917556:KSJ917556 LCE917556:LCF917556 LMA917556:LMB917556 LVW917556:LVX917556 MFS917556:MFT917556 MPO917556:MPP917556 MZK917556:MZL917556 NJG917556:NJH917556 NTC917556:NTD917556 OCY917556:OCZ917556 OMU917556:OMV917556 OWQ917556:OWR917556 PGM917556:PGN917556 PQI917556:PQJ917556 QAE917556:QAF917556 QKA917556:QKB917556 QTW917556:QTX917556 RDS917556:RDT917556 RNO917556:RNP917556 RXK917556:RXL917556 SHG917556:SHH917556 SRC917556:SRD917556 TAY917556:TAZ917556 TKU917556:TKV917556 TUQ917556:TUR917556 UEM917556:UEN917556 UOI917556:UOJ917556 UYE917556:UYF917556 VIA917556:VIB917556 VRW917556:VRX917556 WBS917556:WBT917556 WLO917556:WLP917556 WVK917556:WVL917556 C983092:D983092 IY983092:IZ983092 SU983092:SV983092 ACQ983092:ACR983092 AMM983092:AMN983092 AWI983092:AWJ983092 BGE983092:BGF983092 BQA983092:BQB983092 BZW983092:BZX983092 CJS983092:CJT983092 CTO983092:CTP983092 DDK983092:DDL983092 DNG983092:DNH983092 DXC983092:DXD983092 EGY983092:EGZ983092 EQU983092:EQV983092 FAQ983092:FAR983092 FKM983092:FKN983092 FUI983092:FUJ983092 GEE983092:GEF983092 GOA983092:GOB983092 GXW983092:GXX983092 HHS983092:HHT983092 HRO983092:HRP983092 IBK983092:IBL983092 ILG983092:ILH983092 IVC983092:IVD983092 JEY983092:JEZ983092 JOU983092:JOV983092 JYQ983092:JYR983092 KIM983092:KIN983092 KSI983092:KSJ983092 LCE983092:LCF983092 LMA983092:LMB983092 LVW983092:LVX983092 MFS983092:MFT983092 MPO983092:MPP983092 MZK983092:MZL983092 NJG983092:NJH983092 NTC983092:NTD983092 OCY983092:OCZ983092 OMU983092:OMV983092 OWQ983092:OWR983092 PGM983092:PGN983092 PQI983092:PQJ983092 QAE983092:QAF983092 QKA983092:QKB983092 QTW983092:QTX983092 RDS983092:RDT983092 RNO983092:RNP983092 RXK983092:RXL983092 SHG983092:SHH983092 SRC983092:SRD983092 TAY983092:TAZ983092 TKU983092:TKV983092 TUQ983092:TUR983092 UEM983092:UEN983092 UOI983092:UOJ983092 UYE983092:UYF983092 VIA983092:VIB983092 VRW983092:VRX983092 WBS983092:WBT983092 WLO983092:WLP983092 WVK983092:WVL983092 C48:D48 IY48:IZ48 SU48:SV48 ACQ48:ACR48 AMM48:AMN48 AWI48:AWJ48 BGE48:BGF48 BQA48:BQB48 BZW48:BZX48 CJS48:CJT48 CTO48:CTP48 DDK48:DDL48 DNG48:DNH48 DXC48:DXD48 EGY48:EGZ48 EQU48:EQV48 FAQ48:FAR48 FKM48:FKN48 FUI48:FUJ48 GEE48:GEF48 GOA48:GOB48 GXW48:GXX48 HHS48:HHT48 HRO48:HRP48 IBK48:IBL48 ILG48:ILH48 IVC48:IVD48 JEY48:JEZ48 JOU48:JOV48 JYQ48:JYR48 KIM48:KIN48 KSI48:KSJ48 LCE48:LCF48 LMA48:LMB48 LVW48:LVX48 MFS48:MFT48 MPO48:MPP48 MZK48:MZL48 NJG48:NJH48 NTC48:NTD48 OCY48:OCZ48 OMU48:OMV48 OWQ48:OWR48 PGM48:PGN48 PQI48:PQJ48 QAE48:QAF48 QKA48:QKB48 QTW48:QTX48 RDS48:RDT48 RNO48:RNP48 RXK48:RXL48 SHG48:SHH48 SRC48:SRD48 TAY48:TAZ48 TKU48:TKV48 TUQ48:TUR48 UEM48:UEN48 UOI48:UOJ48 UYE48:UYF48 VIA48:VIB48 VRW48:VRX48 WBS48:WBT48 WLO48:WLP48 WVK48:WVL48 C65584:D65584 IY65584:IZ65584 SU65584:SV65584 ACQ65584:ACR65584 AMM65584:AMN65584 AWI65584:AWJ65584 BGE65584:BGF65584 BQA65584:BQB65584 BZW65584:BZX65584 CJS65584:CJT65584 CTO65584:CTP65584 DDK65584:DDL65584 DNG65584:DNH65584 DXC65584:DXD65584 EGY65584:EGZ65584 EQU65584:EQV65584 FAQ65584:FAR65584 FKM65584:FKN65584 FUI65584:FUJ65584 GEE65584:GEF65584 GOA65584:GOB65584 GXW65584:GXX65584 HHS65584:HHT65584 HRO65584:HRP65584 IBK65584:IBL65584 ILG65584:ILH65584 IVC65584:IVD65584 JEY65584:JEZ65584 JOU65584:JOV65584 JYQ65584:JYR65584 KIM65584:KIN65584 KSI65584:KSJ65584 LCE65584:LCF65584 LMA65584:LMB65584 LVW65584:LVX65584 MFS65584:MFT65584 MPO65584:MPP65584 MZK65584:MZL65584 NJG65584:NJH65584 NTC65584:NTD65584 OCY65584:OCZ65584 OMU65584:OMV65584 OWQ65584:OWR65584 PGM65584:PGN65584 PQI65584:PQJ65584 QAE65584:QAF65584 QKA65584:QKB65584 QTW65584:QTX65584 RDS65584:RDT65584 RNO65584:RNP65584 RXK65584:RXL65584 SHG65584:SHH65584 SRC65584:SRD65584 TAY65584:TAZ65584 TKU65584:TKV65584 TUQ65584:TUR65584 UEM65584:UEN65584 UOI65584:UOJ65584 UYE65584:UYF65584 VIA65584:VIB65584 VRW65584:VRX65584 WBS65584:WBT65584 WLO65584:WLP65584 WVK65584:WVL65584 C131120:D131120 IY131120:IZ131120 SU131120:SV131120 ACQ131120:ACR131120 AMM131120:AMN131120 AWI131120:AWJ131120 BGE131120:BGF131120 BQA131120:BQB131120 BZW131120:BZX131120 CJS131120:CJT131120 CTO131120:CTP131120 DDK131120:DDL131120 DNG131120:DNH131120 DXC131120:DXD131120 EGY131120:EGZ131120 EQU131120:EQV131120 FAQ131120:FAR131120 FKM131120:FKN131120 FUI131120:FUJ131120 GEE131120:GEF131120 GOA131120:GOB131120 GXW131120:GXX131120 HHS131120:HHT131120 HRO131120:HRP131120 IBK131120:IBL131120 ILG131120:ILH131120 IVC131120:IVD131120 JEY131120:JEZ131120 JOU131120:JOV131120 JYQ131120:JYR131120 KIM131120:KIN131120 KSI131120:KSJ131120 LCE131120:LCF131120 LMA131120:LMB131120 LVW131120:LVX131120 MFS131120:MFT131120 MPO131120:MPP131120 MZK131120:MZL131120 NJG131120:NJH131120 NTC131120:NTD131120 OCY131120:OCZ131120 OMU131120:OMV131120 OWQ131120:OWR131120 PGM131120:PGN131120 PQI131120:PQJ131120 QAE131120:QAF131120 QKA131120:QKB131120 QTW131120:QTX131120 RDS131120:RDT131120 RNO131120:RNP131120 RXK131120:RXL131120 SHG131120:SHH131120 SRC131120:SRD131120 TAY131120:TAZ131120 TKU131120:TKV131120 TUQ131120:TUR131120 UEM131120:UEN131120 UOI131120:UOJ131120 UYE131120:UYF131120 VIA131120:VIB131120 VRW131120:VRX131120 WBS131120:WBT131120 WLO131120:WLP131120 WVK131120:WVL131120 C196656:D196656 IY196656:IZ196656 SU196656:SV196656 ACQ196656:ACR196656 AMM196656:AMN196656 AWI196656:AWJ196656 BGE196656:BGF196656 BQA196656:BQB196656 BZW196656:BZX196656 CJS196656:CJT196656 CTO196656:CTP196656 DDK196656:DDL196656 DNG196656:DNH196656 DXC196656:DXD196656 EGY196656:EGZ196656 EQU196656:EQV196656 FAQ196656:FAR196656 FKM196656:FKN196656 FUI196656:FUJ196656 GEE196656:GEF196656 GOA196656:GOB196656 GXW196656:GXX196656 HHS196656:HHT196656 HRO196656:HRP196656 IBK196656:IBL196656 ILG196656:ILH196656 IVC196656:IVD196656 JEY196656:JEZ196656 JOU196656:JOV196656 JYQ196656:JYR196656 KIM196656:KIN196656 KSI196656:KSJ196656 LCE196656:LCF196656 LMA196656:LMB196656 LVW196656:LVX196656 MFS196656:MFT196656 MPO196656:MPP196656 MZK196656:MZL196656 NJG196656:NJH196656 NTC196656:NTD196656 OCY196656:OCZ196656 OMU196656:OMV196656 OWQ196656:OWR196656 PGM196656:PGN196656 PQI196656:PQJ196656 QAE196656:QAF196656 QKA196656:QKB196656 QTW196656:QTX196656 RDS196656:RDT196656 RNO196656:RNP196656 RXK196656:RXL196656 SHG196656:SHH196656 SRC196656:SRD196656 TAY196656:TAZ196656 TKU196656:TKV196656 TUQ196656:TUR196656 UEM196656:UEN196656 UOI196656:UOJ196656 UYE196656:UYF196656 VIA196656:VIB196656 VRW196656:VRX196656 WBS196656:WBT196656 WLO196656:WLP196656 WVK196656:WVL196656 C262192:D262192 IY262192:IZ262192 SU262192:SV262192 ACQ262192:ACR262192 AMM262192:AMN262192 AWI262192:AWJ262192 BGE262192:BGF262192 BQA262192:BQB262192 BZW262192:BZX262192 CJS262192:CJT262192 CTO262192:CTP262192 DDK262192:DDL262192 DNG262192:DNH262192 DXC262192:DXD262192 EGY262192:EGZ262192 EQU262192:EQV262192 FAQ262192:FAR262192 FKM262192:FKN262192 FUI262192:FUJ262192 GEE262192:GEF262192 GOA262192:GOB262192 GXW262192:GXX262192 HHS262192:HHT262192 HRO262192:HRP262192 IBK262192:IBL262192 ILG262192:ILH262192 IVC262192:IVD262192 JEY262192:JEZ262192 JOU262192:JOV262192 JYQ262192:JYR262192 KIM262192:KIN262192 KSI262192:KSJ262192 LCE262192:LCF262192 LMA262192:LMB262192 LVW262192:LVX262192 MFS262192:MFT262192 MPO262192:MPP262192 MZK262192:MZL262192 NJG262192:NJH262192 NTC262192:NTD262192 OCY262192:OCZ262192 OMU262192:OMV262192 OWQ262192:OWR262192 PGM262192:PGN262192 PQI262192:PQJ262192 QAE262192:QAF262192 QKA262192:QKB262192 QTW262192:QTX262192 RDS262192:RDT262192 RNO262192:RNP262192 RXK262192:RXL262192 SHG262192:SHH262192 SRC262192:SRD262192 TAY262192:TAZ262192 TKU262192:TKV262192 TUQ262192:TUR262192 UEM262192:UEN262192 UOI262192:UOJ262192 UYE262192:UYF262192 VIA262192:VIB262192 VRW262192:VRX262192 WBS262192:WBT262192 WLO262192:WLP262192 WVK262192:WVL262192 C327728:D327728 IY327728:IZ327728 SU327728:SV327728 ACQ327728:ACR327728 AMM327728:AMN327728 AWI327728:AWJ327728 BGE327728:BGF327728 BQA327728:BQB327728 BZW327728:BZX327728 CJS327728:CJT327728 CTO327728:CTP327728 DDK327728:DDL327728 DNG327728:DNH327728 DXC327728:DXD327728 EGY327728:EGZ327728 EQU327728:EQV327728 FAQ327728:FAR327728 FKM327728:FKN327728 FUI327728:FUJ327728 GEE327728:GEF327728 GOA327728:GOB327728 GXW327728:GXX327728 HHS327728:HHT327728 HRO327728:HRP327728 IBK327728:IBL327728 ILG327728:ILH327728 IVC327728:IVD327728 JEY327728:JEZ327728 JOU327728:JOV327728 JYQ327728:JYR327728 KIM327728:KIN327728 KSI327728:KSJ327728 LCE327728:LCF327728 LMA327728:LMB327728 LVW327728:LVX327728 MFS327728:MFT327728 MPO327728:MPP327728 MZK327728:MZL327728 NJG327728:NJH327728 NTC327728:NTD327728 OCY327728:OCZ327728 OMU327728:OMV327728 OWQ327728:OWR327728 PGM327728:PGN327728 PQI327728:PQJ327728 QAE327728:QAF327728 QKA327728:QKB327728 QTW327728:QTX327728 RDS327728:RDT327728 RNO327728:RNP327728 RXK327728:RXL327728 SHG327728:SHH327728 SRC327728:SRD327728 TAY327728:TAZ327728 TKU327728:TKV327728 TUQ327728:TUR327728 UEM327728:UEN327728 UOI327728:UOJ327728 UYE327728:UYF327728 VIA327728:VIB327728 VRW327728:VRX327728 WBS327728:WBT327728 WLO327728:WLP327728 WVK327728:WVL327728 C393264:D393264 IY393264:IZ393264 SU393264:SV393264 ACQ393264:ACR393264 AMM393264:AMN393264 AWI393264:AWJ393264 BGE393264:BGF393264 BQA393264:BQB393264 BZW393264:BZX393264 CJS393264:CJT393264 CTO393264:CTP393264 DDK393264:DDL393264 DNG393264:DNH393264 DXC393264:DXD393264 EGY393264:EGZ393264 EQU393264:EQV393264 FAQ393264:FAR393264 FKM393264:FKN393264 FUI393264:FUJ393264 GEE393264:GEF393264 GOA393264:GOB393264 GXW393264:GXX393264 HHS393264:HHT393264 HRO393264:HRP393264 IBK393264:IBL393264 ILG393264:ILH393264 IVC393264:IVD393264 JEY393264:JEZ393264 JOU393264:JOV393264 JYQ393264:JYR393264 KIM393264:KIN393264 KSI393264:KSJ393264 LCE393264:LCF393264 LMA393264:LMB393264 LVW393264:LVX393264 MFS393264:MFT393264 MPO393264:MPP393264 MZK393264:MZL393264 NJG393264:NJH393264 NTC393264:NTD393264 OCY393264:OCZ393264 OMU393264:OMV393264 OWQ393264:OWR393264 PGM393264:PGN393264 PQI393264:PQJ393264 QAE393264:QAF393264 QKA393264:QKB393264 QTW393264:QTX393264 RDS393264:RDT393264 RNO393264:RNP393264 RXK393264:RXL393264 SHG393264:SHH393264 SRC393264:SRD393264 TAY393264:TAZ393264 TKU393264:TKV393264 TUQ393264:TUR393264 UEM393264:UEN393264 UOI393264:UOJ393264 UYE393264:UYF393264 VIA393264:VIB393264 VRW393264:VRX393264 WBS393264:WBT393264 WLO393264:WLP393264 WVK393264:WVL393264 C458800:D458800 IY458800:IZ458800 SU458800:SV458800 ACQ458800:ACR458800 AMM458800:AMN458800 AWI458800:AWJ458800 BGE458800:BGF458800 BQA458800:BQB458800 BZW458800:BZX458800 CJS458800:CJT458800 CTO458800:CTP458800 DDK458800:DDL458800 DNG458800:DNH458800 DXC458800:DXD458800 EGY458800:EGZ458800 EQU458800:EQV458800 FAQ458800:FAR458800 FKM458800:FKN458800 FUI458800:FUJ458800 GEE458800:GEF458800 GOA458800:GOB458800 GXW458800:GXX458800 HHS458800:HHT458800 HRO458800:HRP458800 IBK458800:IBL458800 ILG458800:ILH458800 IVC458800:IVD458800 JEY458800:JEZ458800 JOU458800:JOV458800 JYQ458800:JYR458800 KIM458800:KIN458800 KSI458800:KSJ458800 LCE458800:LCF458800 LMA458800:LMB458800 LVW458800:LVX458800 MFS458800:MFT458800 MPO458800:MPP458800 MZK458800:MZL458800 NJG458800:NJH458800 NTC458800:NTD458800 OCY458800:OCZ458800 OMU458800:OMV458800 OWQ458800:OWR458800 PGM458800:PGN458800 PQI458800:PQJ458800 QAE458800:QAF458800 QKA458800:QKB458800 QTW458800:QTX458800 RDS458800:RDT458800 RNO458800:RNP458800 RXK458800:RXL458800 SHG458800:SHH458800 SRC458800:SRD458800 TAY458800:TAZ458800 TKU458800:TKV458800 TUQ458800:TUR458800 UEM458800:UEN458800 UOI458800:UOJ458800 UYE458800:UYF458800 VIA458800:VIB458800 VRW458800:VRX458800 WBS458800:WBT458800 WLO458800:WLP458800 WVK458800:WVL458800 C524336:D524336 IY524336:IZ524336 SU524336:SV524336 ACQ524336:ACR524336 AMM524336:AMN524336 AWI524336:AWJ524336 BGE524336:BGF524336 BQA524336:BQB524336 BZW524336:BZX524336 CJS524336:CJT524336 CTO524336:CTP524336 DDK524336:DDL524336 DNG524336:DNH524336 DXC524336:DXD524336 EGY524336:EGZ524336 EQU524336:EQV524336 FAQ524336:FAR524336 FKM524336:FKN524336 FUI524336:FUJ524336 GEE524336:GEF524336 GOA524336:GOB524336 GXW524336:GXX524336 HHS524336:HHT524336 HRO524336:HRP524336 IBK524336:IBL524336 ILG524336:ILH524336 IVC524336:IVD524336 JEY524336:JEZ524336 JOU524336:JOV524336 JYQ524336:JYR524336 KIM524336:KIN524336 KSI524336:KSJ524336 LCE524336:LCF524336 LMA524336:LMB524336 LVW524336:LVX524336 MFS524336:MFT524336 MPO524336:MPP524336 MZK524336:MZL524336 NJG524336:NJH524336 NTC524336:NTD524336 OCY524336:OCZ524336 OMU524336:OMV524336 OWQ524336:OWR524336 PGM524336:PGN524336 PQI524336:PQJ524336 QAE524336:QAF524336 QKA524336:QKB524336 QTW524336:QTX524336 RDS524336:RDT524336 RNO524336:RNP524336 RXK524336:RXL524336 SHG524336:SHH524336 SRC524336:SRD524336 TAY524336:TAZ524336 TKU524336:TKV524336 TUQ524336:TUR524336 UEM524336:UEN524336 UOI524336:UOJ524336 UYE524336:UYF524336 VIA524336:VIB524336 VRW524336:VRX524336 WBS524336:WBT524336 WLO524336:WLP524336 WVK524336:WVL524336 C589872:D589872 IY589872:IZ589872 SU589872:SV589872 ACQ589872:ACR589872 AMM589872:AMN589872 AWI589872:AWJ589872 BGE589872:BGF589872 BQA589872:BQB589872 BZW589872:BZX589872 CJS589872:CJT589872 CTO589872:CTP589872 DDK589872:DDL589872 DNG589872:DNH589872 DXC589872:DXD589872 EGY589872:EGZ589872 EQU589872:EQV589872 FAQ589872:FAR589872 FKM589872:FKN589872 FUI589872:FUJ589872 GEE589872:GEF589872 GOA589872:GOB589872 GXW589872:GXX589872 HHS589872:HHT589872 HRO589872:HRP589872 IBK589872:IBL589872 ILG589872:ILH589872 IVC589872:IVD589872 JEY589872:JEZ589872 JOU589872:JOV589872 JYQ589872:JYR589872 KIM589872:KIN589872 KSI589872:KSJ589872 LCE589872:LCF589872 LMA589872:LMB589872 LVW589872:LVX589872 MFS589872:MFT589872 MPO589872:MPP589872 MZK589872:MZL589872 NJG589872:NJH589872 NTC589872:NTD589872 OCY589872:OCZ589872 OMU589872:OMV589872 OWQ589872:OWR589872 PGM589872:PGN589872 PQI589872:PQJ589872 QAE589872:QAF589872 QKA589872:QKB589872 QTW589872:QTX589872 RDS589872:RDT589872 RNO589872:RNP589872 RXK589872:RXL589872 SHG589872:SHH589872 SRC589872:SRD589872 TAY589872:TAZ589872 TKU589872:TKV589872 TUQ589872:TUR589872 UEM589872:UEN589872 UOI589872:UOJ589872 UYE589872:UYF589872 VIA589872:VIB589872 VRW589872:VRX589872 WBS589872:WBT589872 WLO589872:WLP589872 WVK589872:WVL589872 C655408:D655408 IY655408:IZ655408 SU655408:SV655408 ACQ655408:ACR655408 AMM655408:AMN655408 AWI655408:AWJ655408 BGE655408:BGF655408 BQA655408:BQB655408 BZW655408:BZX655408 CJS655408:CJT655408 CTO655408:CTP655408 DDK655408:DDL655408 DNG655408:DNH655408 DXC655408:DXD655408 EGY655408:EGZ655408 EQU655408:EQV655408 FAQ655408:FAR655408 FKM655408:FKN655408 FUI655408:FUJ655408 GEE655408:GEF655408 GOA655408:GOB655408 GXW655408:GXX655408 HHS655408:HHT655408 HRO655408:HRP655408 IBK655408:IBL655408 ILG655408:ILH655408 IVC655408:IVD655408 JEY655408:JEZ655408 JOU655408:JOV655408 JYQ655408:JYR655408 KIM655408:KIN655408 KSI655408:KSJ655408 LCE655408:LCF655408 LMA655408:LMB655408 LVW655408:LVX655408 MFS655408:MFT655408 MPO655408:MPP655408 MZK655408:MZL655408 NJG655408:NJH655408 NTC655408:NTD655408 OCY655408:OCZ655408 OMU655408:OMV655408 OWQ655408:OWR655408 PGM655408:PGN655408 PQI655408:PQJ655408 QAE655408:QAF655408 QKA655408:QKB655408 QTW655408:QTX655408 RDS655408:RDT655408 RNO655408:RNP655408 RXK655408:RXL655408 SHG655408:SHH655408 SRC655408:SRD655408 TAY655408:TAZ655408 TKU655408:TKV655408 TUQ655408:TUR655408 UEM655408:UEN655408 UOI655408:UOJ655408 UYE655408:UYF655408 VIA655408:VIB655408 VRW655408:VRX655408 WBS655408:WBT655408 WLO655408:WLP655408 WVK655408:WVL655408 C720944:D720944 IY720944:IZ720944 SU720944:SV720944 ACQ720944:ACR720944 AMM720944:AMN720944 AWI720944:AWJ720944 BGE720944:BGF720944 BQA720944:BQB720944 BZW720944:BZX720944 CJS720944:CJT720944 CTO720944:CTP720944 DDK720944:DDL720944 DNG720944:DNH720944 DXC720944:DXD720944 EGY720944:EGZ720944 EQU720944:EQV720944 FAQ720944:FAR720944 FKM720944:FKN720944 FUI720944:FUJ720944 GEE720944:GEF720944 GOA720944:GOB720944 GXW720944:GXX720944 HHS720944:HHT720944 HRO720944:HRP720944 IBK720944:IBL720944 ILG720944:ILH720944 IVC720944:IVD720944 JEY720944:JEZ720944 JOU720944:JOV720944 JYQ720944:JYR720944 KIM720944:KIN720944 KSI720944:KSJ720944 LCE720944:LCF720944 LMA720944:LMB720944 LVW720944:LVX720944 MFS720944:MFT720944 MPO720944:MPP720944 MZK720944:MZL720944 NJG720944:NJH720944 NTC720944:NTD720944 OCY720944:OCZ720944 OMU720944:OMV720944 OWQ720944:OWR720944 PGM720944:PGN720944 PQI720944:PQJ720944 QAE720944:QAF720944 QKA720944:QKB720944 QTW720944:QTX720944 RDS720944:RDT720944 RNO720944:RNP720944 RXK720944:RXL720944 SHG720944:SHH720944 SRC720944:SRD720944 TAY720944:TAZ720944 TKU720944:TKV720944 TUQ720944:TUR720944 UEM720944:UEN720944 UOI720944:UOJ720944 UYE720944:UYF720944 VIA720944:VIB720944 VRW720944:VRX720944 WBS720944:WBT720944 WLO720944:WLP720944 WVK720944:WVL720944 C786480:D786480 IY786480:IZ786480 SU786480:SV786480 ACQ786480:ACR786480 AMM786480:AMN786480 AWI786480:AWJ786480 BGE786480:BGF786480 BQA786480:BQB786480 BZW786480:BZX786480 CJS786480:CJT786480 CTO786480:CTP786480 DDK786480:DDL786480 DNG786480:DNH786480 DXC786480:DXD786480 EGY786480:EGZ786480 EQU786480:EQV786480 FAQ786480:FAR786480 FKM786480:FKN786480 FUI786480:FUJ786480 GEE786480:GEF786480 GOA786480:GOB786480 GXW786480:GXX786480 HHS786480:HHT786480 HRO786480:HRP786480 IBK786480:IBL786480 ILG786480:ILH786480 IVC786480:IVD786480 JEY786480:JEZ786480 JOU786480:JOV786480 JYQ786480:JYR786480 KIM786480:KIN786480 KSI786480:KSJ786480 LCE786480:LCF786480 LMA786480:LMB786480 LVW786480:LVX786480 MFS786480:MFT786480 MPO786480:MPP786480 MZK786480:MZL786480 NJG786480:NJH786480 NTC786480:NTD786480 OCY786480:OCZ786480 OMU786480:OMV786480 OWQ786480:OWR786480 PGM786480:PGN786480 PQI786480:PQJ786480 QAE786480:QAF786480 QKA786480:QKB786480 QTW786480:QTX786480 RDS786480:RDT786480 RNO786480:RNP786480 RXK786480:RXL786480 SHG786480:SHH786480 SRC786480:SRD786480 TAY786480:TAZ786480 TKU786480:TKV786480 TUQ786480:TUR786480 UEM786480:UEN786480 UOI786480:UOJ786480 UYE786480:UYF786480 VIA786480:VIB786480 VRW786480:VRX786480 WBS786480:WBT786480 WLO786480:WLP786480 WVK786480:WVL786480 C852016:D852016 IY852016:IZ852016 SU852016:SV852016 ACQ852016:ACR852016 AMM852016:AMN852016 AWI852016:AWJ852016 BGE852016:BGF852016 BQA852016:BQB852016 BZW852016:BZX852016 CJS852016:CJT852016 CTO852016:CTP852016 DDK852016:DDL852016 DNG852016:DNH852016 DXC852016:DXD852016 EGY852016:EGZ852016 EQU852016:EQV852016 FAQ852016:FAR852016 FKM852016:FKN852016 FUI852016:FUJ852016 GEE852016:GEF852016 GOA852016:GOB852016 GXW852016:GXX852016 HHS852016:HHT852016 HRO852016:HRP852016 IBK852016:IBL852016 ILG852016:ILH852016 IVC852016:IVD852016 JEY852016:JEZ852016 JOU852016:JOV852016 JYQ852016:JYR852016 KIM852016:KIN852016 KSI852016:KSJ852016 LCE852016:LCF852016 LMA852016:LMB852016 LVW852016:LVX852016 MFS852016:MFT852016 MPO852016:MPP852016 MZK852016:MZL852016 NJG852016:NJH852016 NTC852016:NTD852016 OCY852016:OCZ852016 OMU852016:OMV852016 OWQ852016:OWR852016 PGM852016:PGN852016 PQI852016:PQJ852016 QAE852016:QAF852016 QKA852016:QKB852016 QTW852016:QTX852016 RDS852016:RDT852016 RNO852016:RNP852016 RXK852016:RXL852016 SHG852016:SHH852016 SRC852016:SRD852016 TAY852016:TAZ852016 TKU852016:TKV852016 TUQ852016:TUR852016 UEM852016:UEN852016 UOI852016:UOJ852016 UYE852016:UYF852016 VIA852016:VIB852016 VRW852016:VRX852016 WBS852016:WBT852016 WLO852016:WLP852016 WVK852016:WVL852016 C917552:D917552 IY917552:IZ917552 SU917552:SV917552 ACQ917552:ACR917552 AMM917552:AMN917552 AWI917552:AWJ917552 BGE917552:BGF917552 BQA917552:BQB917552 BZW917552:BZX917552 CJS917552:CJT917552 CTO917552:CTP917552 DDK917552:DDL917552 DNG917552:DNH917552 DXC917552:DXD917552 EGY917552:EGZ917552 EQU917552:EQV917552 FAQ917552:FAR917552 FKM917552:FKN917552 FUI917552:FUJ917552 GEE917552:GEF917552 GOA917552:GOB917552 GXW917552:GXX917552 HHS917552:HHT917552 HRO917552:HRP917552 IBK917552:IBL917552 ILG917552:ILH917552 IVC917552:IVD917552 JEY917552:JEZ917552 JOU917552:JOV917552 JYQ917552:JYR917552 KIM917552:KIN917552 KSI917552:KSJ917552 LCE917552:LCF917552 LMA917552:LMB917552 LVW917552:LVX917552 MFS917552:MFT917552 MPO917552:MPP917552 MZK917552:MZL917552 NJG917552:NJH917552 NTC917552:NTD917552 OCY917552:OCZ917552 OMU917552:OMV917552 OWQ917552:OWR917552 PGM917552:PGN917552 PQI917552:PQJ917552 QAE917552:QAF917552 QKA917552:QKB917552 QTW917552:QTX917552 RDS917552:RDT917552 RNO917552:RNP917552 RXK917552:RXL917552 SHG917552:SHH917552 SRC917552:SRD917552 TAY917552:TAZ917552 TKU917552:TKV917552 TUQ917552:TUR917552 UEM917552:UEN917552 UOI917552:UOJ917552 UYE917552:UYF917552 VIA917552:VIB917552 VRW917552:VRX917552 WBS917552:WBT917552 WLO917552:WLP917552 WVK917552:WVL917552 C983088:D983088 IY983088:IZ983088 SU983088:SV983088 ACQ983088:ACR983088 AMM983088:AMN983088 AWI983088:AWJ983088 BGE983088:BGF983088 BQA983088:BQB983088 BZW983088:BZX983088 CJS983088:CJT983088 CTO983088:CTP983088 DDK983088:DDL983088 DNG983088:DNH983088 DXC983088:DXD983088 EGY983088:EGZ983088 EQU983088:EQV983088 FAQ983088:FAR983088 FKM983088:FKN983088 FUI983088:FUJ983088 GEE983088:GEF983088 GOA983088:GOB983088 GXW983088:GXX983088 HHS983088:HHT983088 HRO983088:HRP983088 IBK983088:IBL983088 ILG983088:ILH983088 IVC983088:IVD983088 JEY983088:JEZ983088 JOU983088:JOV983088 JYQ983088:JYR983088 KIM983088:KIN983088 KSI983088:KSJ983088 LCE983088:LCF983088 LMA983088:LMB983088 LVW983088:LVX983088 MFS983088:MFT983088 MPO983088:MPP983088 MZK983088:MZL983088 NJG983088:NJH983088 NTC983088:NTD983088 OCY983088:OCZ983088 OMU983088:OMV983088 OWQ983088:OWR983088 PGM983088:PGN983088 PQI983088:PQJ983088 QAE983088:QAF983088 QKA983088:QKB983088 QTW983088:QTX983088 RDS983088:RDT983088 RNO983088:RNP983088 RXK983088:RXL983088 SHG983088:SHH983088 SRC983088:SRD983088 TAY983088:TAZ983088 TKU983088:TKV983088 TUQ983088:TUR983088 UEM983088:UEN983088 UOI983088:UOJ983088 UYE983088:UYF983088 VIA983088:VIB983088 VRW983088:VRX983088 WBS983088:WBT983088 WLO983088:WLP983088 WVK983088:WVL983088"/>
  </dataValidations>
  <hyperlinks>
    <hyperlink ref="B9" r:id="rId1"/>
    <hyperlink ref="N20" r:id="rId2"/>
  </hyperlinks>
  <pageMargins left="0.59055118110236227" right="0.19685039370078741" top="0" bottom="0" header="0.31496062992125984" footer="0.31496062992125984"/>
  <pageSetup paperSize="9" scale="98" orientation="portrait" r:id="rId3"/>
  <colBreaks count="2" manualBreakCount="2">
    <brk id="9" max="52" man="1"/>
    <brk id="18"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5</xdr:col>
                    <xdr:colOff>19050</xdr:colOff>
                    <xdr:row>12</xdr:row>
                    <xdr:rowOff>28575</xdr:rowOff>
                  </from>
                  <to>
                    <xdr:col>5</xdr:col>
                    <xdr:colOff>323850</xdr:colOff>
                    <xdr:row>12</xdr:row>
                    <xdr:rowOff>171450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5</xdr:col>
                    <xdr:colOff>19050</xdr:colOff>
                    <xdr:row>13</xdr:row>
                    <xdr:rowOff>28575</xdr:rowOff>
                  </from>
                  <to>
                    <xdr:col>5</xdr:col>
                    <xdr:colOff>323850</xdr:colOff>
                    <xdr:row>13</xdr:row>
                    <xdr:rowOff>171450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5</xdr:col>
                    <xdr:colOff>19050</xdr:colOff>
                    <xdr:row>14</xdr:row>
                    <xdr:rowOff>28575</xdr:rowOff>
                  </from>
                  <to>
                    <xdr:col>5</xdr:col>
                    <xdr:colOff>323850</xdr:colOff>
                    <xdr:row>14</xdr:row>
                    <xdr:rowOff>180975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5</xdr:col>
                    <xdr:colOff>19050</xdr:colOff>
                    <xdr:row>15</xdr:row>
                    <xdr:rowOff>28575</xdr:rowOff>
                  </from>
                  <to>
                    <xdr:col>5</xdr:col>
                    <xdr:colOff>323850</xdr:colOff>
                    <xdr:row>15</xdr:row>
                    <xdr:rowOff>171450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5</xdr:col>
                    <xdr:colOff>19050</xdr:colOff>
                    <xdr:row>16</xdr:row>
                    <xdr:rowOff>28575</xdr:rowOff>
                  </from>
                  <to>
                    <xdr:col>5</xdr:col>
                    <xdr:colOff>323850</xdr:colOff>
                    <xdr:row>16</xdr:row>
                    <xdr:rowOff>171450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5</xdr:col>
                    <xdr:colOff>19050</xdr:colOff>
                    <xdr:row>17</xdr:row>
                    <xdr:rowOff>28575</xdr:rowOff>
                  </from>
                  <to>
                    <xdr:col>5</xdr:col>
                    <xdr:colOff>323850</xdr:colOff>
                    <xdr:row>17</xdr:row>
                    <xdr:rowOff>171450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5</xdr:col>
                    <xdr:colOff>19050</xdr:colOff>
                    <xdr:row>18</xdr:row>
                    <xdr:rowOff>28575</xdr:rowOff>
                  </from>
                  <to>
                    <xdr:col>5</xdr:col>
                    <xdr:colOff>323850</xdr:colOff>
                    <xdr:row>18</xdr:row>
                    <xdr:rowOff>171450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5</xdr:col>
                    <xdr:colOff>19050</xdr:colOff>
                    <xdr:row>19</xdr:row>
                    <xdr:rowOff>28575</xdr:rowOff>
                  </from>
                  <to>
                    <xdr:col>5</xdr:col>
                    <xdr:colOff>323850</xdr:colOff>
                    <xdr:row>19</xdr:row>
                    <xdr:rowOff>171450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5</xdr:col>
                    <xdr:colOff>19050</xdr:colOff>
                    <xdr:row>20</xdr:row>
                    <xdr:rowOff>28575</xdr:rowOff>
                  </from>
                  <to>
                    <xdr:col>5</xdr:col>
                    <xdr:colOff>323850</xdr:colOff>
                    <xdr:row>20</xdr:row>
                    <xdr:rowOff>171450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5</xdr:col>
                    <xdr:colOff>19050</xdr:colOff>
                    <xdr:row>21</xdr:row>
                    <xdr:rowOff>28575</xdr:rowOff>
                  </from>
                  <to>
                    <xdr:col>5</xdr:col>
                    <xdr:colOff>323850</xdr:colOff>
                    <xdr:row>21</xdr:row>
                    <xdr:rowOff>171450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5</xdr:col>
                    <xdr:colOff>19050</xdr:colOff>
                    <xdr:row>22</xdr:row>
                    <xdr:rowOff>28575</xdr:rowOff>
                  </from>
                  <to>
                    <xdr:col>5</xdr:col>
                    <xdr:colOff>323850</xdr:colOff>
                    <xdr:row>22</xdr:row>
                    <xdr:rowOff>171450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5</xdr:col>
                    <xdr:colOff>19050</xdr:colOff>
                    <xdr:row>23</xdr:row>
                    <xdr:rowOff>28575</xdr:rowOff>
                  </from>
                  <to>
                    <xdr:col>5</xdr:col>
                    <xdr:colOff>323850</xdr:colOff>
                    <xdr:row>23</xdr:row>
                    <xdr:rowOff>171450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5</xdr:col>
                    <xdr:colOff>19050</xdr:colOff>
                    <xdr:row>24</xdr:row>
                    <xdr:rowOff>28575</xdr:rowOff>
                  </from>
                  <to>
                    <xdr:col>5</xdr:col>
                    <xdr:colOff>323850</xdr:colOff>
                    <xdr:row>24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G1" sqref="G1:G1048576"/>
    </sheetView>
  </sheetViews>
  <sheetFormatPr defaultRowHeight="18.75" x14ac:dyDescent="0.4"/>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69" t="s">
        <v>44</v>
      </c>
      <c r="B1" s="169"/>
      <c r="C1" s="39" t="s">
        <v>45</v>
      </c>
      <c r="D1" s="39"/>
      <c r="E1" s="39"/>
      <c r="F1" s="39"/>
      <c r="G1" s="45"/>
      <c r="H1" s="42"/>
      <c r="I1" s="39" t="s">
        <v>46</v>
      </c>
      <c r="J1" s="39" t="s">
        <v>47</v>
      </c>
      <c r="K1" s="39" t="s">
        <v>48</v>
      </c>
      <c r="L1" s="39" t="s">
        <v>49</v>
      </c>
      <c r="M1" s="39"/>
      <c r="N1" s="39"/>
      <c r="O1" s="40" t="s">
        <v>50</v>
      </c>
      <c r="P1" s="39" t="s">
        <v>51</v>
      </c>
      <c r="Q1" s="39" t="s">
        <v>52</v>
      </c>
      <c r="R1" s="39" t="s">
        <v>53</v>
      </c>
    </row>
    <row r="2" spans="1:18" x14ac:dyDescent="0.4">
      <c r="A2">
        <v>1</v>
      </c>
      <c r="B2" t="str">
        <f>IF($I2=0,"",コース申込書!$A$2)</f>
        <v/>
      </c>
      <c r="C2" s="41" t="str">
        <f>IF(B2="","",INDEX(コース申込書!$T$12:$T$25,MATCH(コース申込書!$S$2,コース申込書!$S$12:$S$25,0)))</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41" t="str">
        <f>IF(B3="","",INDEX(コース申込書!$T$12:$T$25,MATCH(コース申込書!$S$2,コース申込書!$S$12:$S$25,0)))</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41" t="str">
        <f>IF(B4="","",INDEX(コース申込書!$T$12:$T$25,MATCH(コース申込書!$S$2,コース申込書!$S$12:$S$25,0)))</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41" t="str">
        <f>IF(B5="","",INDEX(コース申込書!$T$12:$T$25,MATCH(コース申込書!$S$2,コース申込書!$S$12:$S$25,0)))</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2019-02-07T07:17:55Z</cp:lastPrinted>
  <dcterms:created xsi:type="dcterms:W3CDTF">2018-02-16T08:21:24Z</dcterms:created>
  <dcterms:modified xsi:type="dcterms:W3CDTF">2023-08-10T02:10:23Z</dcterms:modified>
</cp:coreProperties>
</file>